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obras\4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4525"/>
</workbook>
</file>

<file path=xl/sharedStrings.xml><?xml version="1.0" encoding="utf-8"?>
<sst xmlns="http://schemas.openxmlformats.org/spreadsheetml/2006/main" count="471" uniqueCount="276">
  <si>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</si>
  <si>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</si>
  <si>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</si>
  <si>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</si>
  <si>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</si>
  <si>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</si>
  <si>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</si>
  <si>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</si>
  <si>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</si>
  <si>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</si>
  <si>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</si>
  <si>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</si>
  <si>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</si>
  <si>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</si>
  <si>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</si>
  <si>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</si>
  <si>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</si>
  <si>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</si>
  <si>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</si>
  <si>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</si>
  <si>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</si>
  <si>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</si>
  <si>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</si>
  <si>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</si>
  <si>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</si>
  <si>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</si>
  <si>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</si>
  <si>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</si>
  <si>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</si>
  <si>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</si>
  <si>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</si>
  <si>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</si>
  <si>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</si>
  <si>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</si>
  <si>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</si>
  <si>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</si>
  <si>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</si>
  <si>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</si>
  <si>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</si>
  <si>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</si>
  <si>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</si>
  <si>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</si>
  <si>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</si>
  <si>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</si>
  <si>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</si>
  <si>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</si>
  <si>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</si>
  <si>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</si>
  <si>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</si>
  <si>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</si>
  <si>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</si>
  <si>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</si>
  <si>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</si>
  <si>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</si>
  <si>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</si>
  <si>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</si>
  <si>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</si>
  <si>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</si>
  <si>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</si>
  <si>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</si>
  <si>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</si>
  <si>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</si>
  <si>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</si>
  <si>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</si>
  <si>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</si>
  <si>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</si>
  <si>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</si>
  <si>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</si>
  <si>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</si>
  <si>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</si>
  <si>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</si>
  <si>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</si>
  <si>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</si>
  <si>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</si>
  <si>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</si>
  <si>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</si>
  <si>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</si>
  <si>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</si>
  <si>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</si>
  <si>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</si>
  <si>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</si>
  <si>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</si>
  <si>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</si>
  <si>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</si>
  <si>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</si>
  <si>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</si>
  <si>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</si>
  <si>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</si>
  <si>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</si>
  <si>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</si>
  <si>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</si>
  <si>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</si>
  <si>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</si>
  <si>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</si>
  <si>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</si>
  <si>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</si>
  <si>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</si>
  <si>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</si>
  <si>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</si>
  <si>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</si>
  <si>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</si>
  <si>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</si>
  <si>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</si>
  <si>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</si>
  <si>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</si>
  <si>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</si>
  <si>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</si>
  <si>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</si>
  <si>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</si>
  <si>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</si>
  <si>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</si>
  <si>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</si>
  <si>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</si>
  <si>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</si>
  <si>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</si>
  <si>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</si>
  <si>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</si>
  <si>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</si>
  <si>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</si>
  <si>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</si>
  <si>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</si>
  <si>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</si>
  <si>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</si>
  <si>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</si>
  <si>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</si>
  <si>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</si>
  <si>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</si>
  <si>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</si>
  <si>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</si>
  <si>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</si>
  <si>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</si>
  <si>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</si>
  <si>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</si>
  <si>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</si>
  <si>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</si>
  <si>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</si>
  <si>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</si>
  <si>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</si>
  <si>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</si>
  <si>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</si>
  <si>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</si>
  <si>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</si>
  <si>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</si>
  <si>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</si>
  <si>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</si>
  <si>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</si>
  <si>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</si>
  <si>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</si>
  <si>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</si>
  <si>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</si>
  <si>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</si>
  <si>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</si>
  <si>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</si>
  <si>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</si>
  <si>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</si>
  <si>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</si>
  <si>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</si>
  <si>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</si>
  <si>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</si>
  <si>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</si>
  <si>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</si>
  <si>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</si>
  <si>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</si>
  <si>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</si>
  <si>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</si>
  <si>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</si>
  <si>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</si>
  <si>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</si>
  <si>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</si>
  <si>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</si>
  <si>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</si>
  <si>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</si>
  <si>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</si>
  <si>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</si>
  <si>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</si>
  <si>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</si>
  <si>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</si>
  <si>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</si>
  <si>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</si>
  <si>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</si>
  <si>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</si>
  <si>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</si>
  <si>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</si>
  <si>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</si>
  <si>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</si>
  <si>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</si>
  <si>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</si>
  <si>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</si>
  <si>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</si>
  <si>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</si>
  <si>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</si>
  <si>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</si>
  <si>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</si>
  <si>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</si>
  <si>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</si>
  <si>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</si>
  <si>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</si>
  <si>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J. GUADALUPE</t>
  </si>
  <si>
    <t>LEDEZMA</t>
  </si>
  <si>
    <t>GUTIERREZ</t>
  </si>
  <si>
    <t>J. GUADALUPE LEDEZMA GUTIERREZ</t>
  </si>
  <si>
    <t>LEGJ6104157G8</t>
  </si>
  <si>
    <t>MIM/DOP/ICM3/FAIS20/005/2020</t>
  </si>
  <si>
    <t>PAVIMENTACIÓN CON CONCRETO HIDRAULICO, RED DE DRENAJE SANITARIO Y RED HIDRÁULICA EN LA CALLE 20 DE NOVIEMBRE, ENTRE CALLE 5 DE MAYO E IGNACIO ALLENDE EN LA LOCALIDAD DE EL RINCON DEL MEZQUITE, MUNICIPIO DE IXTLÁN, MICHOACÁN.</t>
  </si>
  <si>
    <t xml:space="preserve">J. GUADALUPE </t>
  </si>
  <si>
    <t xml:space="preserve">JUAN PABLO </t>
  </si>
  <si>
    <t>BARRAGAN</t>
  </si>
  <si>
    <t>RODRIGUEZ</t>
  </si>
  <si>
    <t>BARJ741001PY8</t>
  </si>
  <si>
    <t xml:space="preserve">DIRECTOR DE OBRAS PÚBLICAS </t>
  </si>
  <si>
    <t xml:space="preserve">GARANTIZA SATISFACTORIAMENTE  EL CUMPLIMIENTO DE LAS OBLIGACIONES RESPCTIVAS Y LA TOTALIDAD DE LOS REQUERIMIENTOS </t>
  </si>
  <si>
    <t>CONTRALORIA</t>
  </si>
  <si>
    <t>OBRAS PÚBLICAS</t>
  </si>
  <si>
    <t>PESOS</t>
  </si>
  <si>
    <t>TRANSFERENCIA</t>
  </si>
  <si>
    <t>PAVIMENTACIÓN CON CONCRETO HIDRAULICO, RED DE DRENAJE SANITARIO Y RED HIDRÁULICA EN LA CALLE 20 DE NOVIEMBRE, ENTRE CALLE 5 DE MAYO E IGNACIO ALLENDE EN LA LOCALIDAD DE EL RINCON DEL MEZQUITE</t>
  </si>
  <si>
    <t>FAIS</t>
  </si>
  <si>
    <t>FONDO DE APORTACIONES PARA LA INFRAESTRUCTURA SOCIAL</t>
  </si>
  <si>
    <t>EN LA CALLE 20 DE NOVIEMBRE, ENTRE CALLE 5 DE MAYO E IGNACIO ALLENDE EN LA LOCALIDAD DE EL RINCON DEL MEZQUITE</t>
  </si>
  <si>
    <t xml:space="preserve">PAVIMENTACIÓN CON CONCRETO HIDRAULICO, RED DE DRENAJE SANITARIO Y RED HIDRÁULICA EN LA CALLE 20 DE NOVIEMBRE, </t>
  </si>
  <si>
    <t>COMITÉ DE OBRA</t>
  </si>
  <si>
    <t>LUIS FERNANDO</t>
  </si>
  <si>
    <t xml:space="preserve">GARCIA </t>
  </si>
  <si>
    <t>MUÑIZ</t>
  </si>
  <si>
    <t>LUIS FERNANDO GARCIA MUÑIZ</t>
  </si>
  <si>
    <t>GAML751015IF2</t>
  </si>
  <si>
    <t>MIM/DOP/ICM3/FAIS20/006/2020</t>
  </si>
  <si>
    <t>PAVIMENTACIÓN CON CONCRETO HIDRAULICO EN LA CALLE JOSÉ MARIA MORELOS, ENTRE CALLE FERNANDO MONTES DE OCA Y AMERICAS, EN LA LOCALIDAD DE SAN SIMON, MUNICIPIO DE IXTLÁN, MICHOACÁN.</t>
  </si>
  <si>
    <t>PAVIMENTACIÓN CON CONCRETO HIDRAULICO EN LA CALLE JOSÉ MARIA MORELOS, ENTRE CALLES FERNANDO MONTES DE OCA Y AMERICAS, EN LA LOCALIDAD DE SAN SIMON.</t>
  </si>
  <si>
    <t>EN LA CALLE JOSÉ MARIA MORELOS ENTRE CALLES FERNANDO MONTES DE OCA Y AMERICAS</t>
  </si>
  <si>
    <t xml:space="preserve">PAVIMENTACION CON CONCRETO HIDRAULICO EN LA CALLE JOSÉ MARIA MORELOS ENTRE CALLES FERNANDO MONTES DE OCA Y AMERICAS, EN LA LOCALIDAD DE SAN SIMON. </t>
  </si>
  <si>
    <t xml:space="preserve">DIRECCIÓN DE OBRAS PÚBLICAS </t>
  </si>
  <si>
    <t>GABRIELA</t>
  </si>
  <si>
    <t>AYALA</t>
  </si>
  <si>
    <t>GABRIELA AYALA GUTIERREZ</t>
  </si>
  <si>
    <t>AAGG841122AJ3</t>
  </si>
  <si>
    <t>MIM/DOP/ICM3/FAIS20/008/2020</t>
  </si>
  <si>
    <t>CONSTRUCCIÓN DE DRENAJE SANITARIO EN CALLE LAZARO CARDENAS, EN LA COMUNIDAD DE LA ESTANZUELA.</t>
  </si>
  <si>
    <t>EN CALLE LAZARO CARDENAS DE LA COMUNIDAD DE LA ESTANZUELA</t>
  </si>
  <si>
    <t>http://ixtlanmichoacan.gob.mx/wp-content/uploads/2021/02/CONVOCATORIA_05.pdf</t>
  </si>
  <si>
    <t>http://ixtlanmichoacan.gob.mx/wp-content/uploads/2021/02/ACTA-DE-FALLO_05.pdf</t>
  </si>
  <si>
    <t>http://ixtlanmichoacan.gob.mx/wp-content/uploads/2021/02/ACTA-DE-PRESENTACION_005.pdf</t>
  </si>
  <si>
    <t>http://ixtlanmichoacan.gob.mx/wp-content/uploads/2021/02/CONTRATO_05.pdf</t>
  </si>
  <si>
    <t>http://ixtlanmichoacan.gob.mx/wp-content/uploads/2021/02/REPORTE-FOTOGRAFICO-05.pdf</t>
  </si>
  <si>
    <t>http://ixtlanmichoacan.gob.mx/wp-content/uploads/2021/02/ESTIMACIONES-05.pdf</t>
  </si>
  <si>
    <t>http://ixtlanmichoacan.gob.mx/wp-content/uploads/2021/02/ACTA-DE-ENTREGA_05.pdf</t>
  </si>
  <si>
    <t>http://ixtlanmichoacan.gob.mx/wp-content/uploads/2021/02/FINIQUITO_05.pdf</t>
  </si>
  <si>
    <t>http://ixtlanmichoacan.gob.mx/wp-content/uploads/2021/02/CONVOCATORIA-06-.pdf</t>
  </si>
  <si>
    <t>http://ixtlanmichoacan.gob.mx/wp-content/uploads/2021/02/ACTA-DE-FALLO-06.pdf</t>
  </si>
  <si>
    <t>http://ixtlanmichoacan.gob.mx/wp-content/uploads/2021/02/ACTA-DE-PRESENTACION-06.pdf</t>
  </si>
  <si>
    <t>http://ixtlanmichoacan.gob.mx/wp-content/uploads/2021/02/CONTRATO-06.pdf</t>
  </si>
  <si>
    <t>http://ixtlanmichoacan.gob.mx/wp-content/uploads/2021/02/REPORTE-FOTOGRAFICO-06.pdf</t>
  </si>
  <si>
    <t>http://ixtlanmichoacan.gob.mx/wp-content/uploads/2021/02/ESTIMACIONES-06.pdf</t>
  </si>
  <si>
    <t>http://ixtlanmichoacan.gob.mx/wp-content/uploads/2021/02/ACTA-DE-ENTREGA-06.pdf</t>
  </si>
  <si>
    <t>http://ixtlanmichoacan.gob.mx/wp-content/uploads/2021/02/FINIQUITO-06.pdf</t>
  </si>
  <si>
    <t>http://ixtlanmichoacan.gob.mx/wp-content/uploads/2021/02/CONVOCATORIA_08.pdf</t>
  </si>
  <si>
    <t>http://ixtlanmichoacan.gob.mx/wp-content/uploads/2021/02/ACTA-DE-FALLO_08.pdf</t>
  </si>
  <si>
    <t>http://ixtlanmichoacan.gob.mx/wp-content/uploads/2021/02/ACTA-DE-PRESENTACION_008.pdf</t>
  </si>
  <si>
    <t>http://ixtlanmichoacan.gob.mx/wp-content/uploads/2021/02/CONTRATO_08.pdf</t>
  </si>
  <si>
    <t>http://ixtlanmichoacan.gob.mx/wp-content/uploads/2021/02/REPORTE-FOTOGRAFICO-08.pdf</t>
  </si>
  <si>
    <t>http://ixtlanmichoacan.gob.mx/wp-content/uploads/2021/02/ESTIMACIONES_08.pdf</t>
  </si>
  <si>
    <t>http://ixtlanmichoacan.gob.mx/wp-content/uploads/2021/02/ACTA-DE-ENTREGA-08.pdf</t>
  </si>
  <si>
    <t>http://ixtlanmichoacan.gob.mx/wp-content/uploads/2021/02/FINIQUITO_08.pdf</t>
  </si>
  <si>
    <t>CONSTRUCCI ÓN DE DRENAJE SANITARIO EN CALLE LAZARO CARDENAS, EN LA COMUNIDAD DE LA ESTANZUELA, MUNICIPIO DE IXTLÁN, MICHOACÁN.</t>
  </si>
  <si>
    <t>DOP/LPE/200121/2020</t>
  </si>
  <si>
    <t xml:space="preserve">CONSTRUCCIÓN DE ALBERGUE PARA EL ADULTO MAYOR EN LA LOCALIDAD DE LA PLAZA DEL LIMÓN, MUNICIPIO DE IXTLÁN, EN EL ESTADO DE MICHOACAN, </t>
  </si>
  <si>
    <t xml:space="preserve">EN LA LOCALIDAD DE LA PLAZA DEL LIMON, MUNICIPIO DE IXTLÁN, MICHOACÁN </t>
  </si>
  <si>
    <t xml:space="preserve">CONSTRUCCIÓN DE ALBERGUE PARA EL ADULTO MAYOR EN LA LOCALIDAD DE LA PLAZA DEL LIMON </t>
  </si>
  <si>
    <t>http://ixtlanmichoacan.gob.mx/wp-content/uploads/2021/07/CONVOCATORIA-CASA-DEL-ADULTO-MAYOR.pdf</t>
  </si>
  <si>
    <t>http://ixtlanmichoacan.gob.mx/wp-content/uploads/2021/07/ACTA-DE-FALLO-CASA-DEL-ADULTO-MAYOR.pdf</t>
  </si>
  <si>
    <t>http://ixtlanmichoacan.gob.mx/wp-content/uploads/2021/07/ACTA-DE-PRESENTACION-CASA-DEL-ADULTO-MAYOR.pdf</t>
  </si>
  <si>
    <t>http://ixtlanmichoacan.gob.mx/wp-content/uploads/2021/07/CONTRATO-CASA-DEL-ADULTO-MAYOR.pdf</t>
  </si>
  <si>
    <t>http://ixtlanmichoacan.gob.mx/wp-content/uploads/2021/07/ESTIMACIONES-CASA-DEL-ADULTO-MAYOR.pdf</t>
  </si>
  <si>
    <t>http://ixtlanmichoacan.gob.mx/wp-content/uploads/2021/07/ACTA-DE-ENTREGA-CASA-DEL-ADULTO-MAYOR.pdf</t>
  </si>
  <si>
    <t>http://ixtlanmichoacan.gob.mx/wp-content/uploads/2021/07/FINIQUITO-CASA-DEL-ADULTO-MAYOR.pdf</t>
  </si>
  <si>
    <t>http://ixtlanmichoacan.gob.mx/wp-content/uploads/2021/08/REPORTE-FOTOGRAFICO-CASA-DEL-ADULTO-MAYOR-2020-1-23.pdf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</si>
</sst>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ixtlanmichoacan.gob.mx/wp-content/uploads/2021/02/REPORTE-FOTOGRAFICO-06.pdf" TargetMode="External"/><Relationship Id="rId18" Type="http://schemas.openxmlformats.org/officeDocument/2006/relationships/hyperlink" Target="http://ixtlanmichoacan.gob.mx/wp-content/uploads/2021/02/ACTA-DE-FALLO_08.pdf" TargetMode="External"/><Relationship Id="rId26" Type="http://schemas.openxmlformats.org/officeDocument/2006/relationships/hyperlink" Target="http://ixtlanmichoacan.gob.mx/wp-content/uploads/2021/07/ACTA-DE-FALLO-CASA-DEL-ADULTO-MAYOR.pdf" TargetMode="External"/><Relationship Id="rId3" Type="http://schemas.openxmlformats.org/officeDocument/2006/relationships/hyperlink" Target="http://ixtlanmichoacan.gob.mx/wp-content/uploads/2021/02/ACTA-DE-PRESENTACION_005.pdf" TargetMode="External"/><Relationship Id="rId21" Type="http://schemas.openxmlformats.org/officeDocument/2006/relationships/hyperlink" Target="http://ixtlanmichoacan.gob.mx/wp-content/uploads/2021/02/REPORTE-FOTOGRAFICO-08.pdf" TargetMode="External"/><Relationship Id="rId7" Type="http://schemas.openxmlformats.org/officeDocument/2006/relationships/hyperlink" Target="http://ixtlanmichoacan.gob.mx/wp-content/uploads/2021/02/ACTA-DE-ENTREGA_05.pdf" TargetMode="External"/><Relationship Id="rId12" Type="http://schemas.openxmlformats.org/officeDocument/2006/relationships/hyperlink" Target="http://ixtlanmichoacan.gob.mx/wp-content/uploads/2021/02/CONTRATO-06.pdf" TargetMode="External"/><Relationship Id="rId17" Type="http://schemas.openxmlformats.org/officeDocument/2006/relationships/hyperlink" Target="http://ixtlanmichoacan.gob.mx/wp-content/uploads/2021/02/CONVOCATORIA_08.pdf" TargetMode="External"/><Relationship Id="rId25" Type="http://schemas.openxmlformats.org/officeDocument/2006/relationships/hyperlink" Target="http://ixtlanmichoacan.gob.mx/wp-content/uploads/2021/07/CONVOCATORIA-CASA-DEL-ADULTO-MAYOR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ixtlanmichoacan.gob.mx/wp-content/uploads/2021/02/ACTA-DE-FALLO_05.pdf" TargetMode="External"/><Relationship Id="rId16" Type="http://schemas.openxmlformats.org/officeDocument/2006/relationships/hyperlink" Target="http://ixtlanmichoacan.gob.mx/wp-content/uploads/2021/02/FINIQUITO-06.pdf" TargetMode="External"/><Relationship Id="rId20" Type="http://schemas.openxmlformats.org/officeDocument/2006/relationships/hyperlink" Target="http://ixtlanmichoacan.gob.mx/wp-content/uploads/2021/02/CONTRATO_08.pdf" TargetMode="External"/><Relationship Id="rId29" Type="http://schemas.openxmlformats.org/officeDocument/2006/relationships/hyperlink" Target="http://ixtlanmichoacan.gob.mx/wp-content/uploads/2021/07/ESTIMACIONES-CASA-DEL-ADULTO-MAYOR.pdf" TargetMode="External"/><Relationship Id="rId1" Type="http://schemas.openxmlformats.org/officeDocument/2006/relationships/hyperlink" Target="http://ixtlanmichoacan.gob.mx/wp-content/uploads/2021/02/CONVOCATORIA_05.pdf" TargetMode="External"/><Relationship Id="rId6" Type="http://schemas.openxmlformats.org/officeDocument/2006/relationships/hyperlink" Target="http://ixtlanmichoacan.gob.mx/wp-content/uploads/2021/02/ESTIMACIONES-05.pdf" TargetMode="External"/><Relationship Id="rId11" Type="http://schemas.openxmlformats.org/officeDocument/2006/relationships/hyperlink" Target="http://ixtlanmichoacan.gob.mx/wp-content/uploads/2021/02/ACTA-DE-PRESENTACION-06.pdf" TargetMode="External"/><Relationship Id="rId24" Type="http://schemas.openxmlformats.org/officeDocument/2006/relationships/hyperlink" Target="http://ixtlanmichoacan.gob.mx/wp-content/uploads/2021/02/FINIQUITO_08.pdf" TargetMode="External"/><Relationship Id="rId32" Type="http://schemas.openxmlformats.org/officeDocument/2006/relationships/hyperlink" Target="http://ixtlanmichoacan.gob.mx/wp-content/uploads/2021/08/REPORTE-FOTOGRAFICO-CASA-DEL-ADULTO-MAYOR-2020-1-23.pdf" TargetMode="External"/><Relationship Id="rId5" Type="http://schemas.openxmlformats.org/officeDocument/2006/relationships/hyperlink" Target="http://ixtlanmichoacan.gob.mx/wp-content/uploads/2021/02/REPORTE-FOTOGRAFICO-05.pdf" TargetMode="External"/><Relationship Id="rId15" Type="http://schemas.openxmlformats.org/officeDocument/2006/relationships/hyperlink" Target="http://ixtlanmichoacan.gob.mx/wp-content/uploads/2021/02/ACTA-DE-ENTREGA-06.pdf" TargetMode="External"/><Relationship Id="rId23" Type="http://schemas.openxmlformats.org/officeDocument/2006/relationships/hyperlink" Target="http://ixtlanmichoacan.gob.mx/wp-content/uploads/2021/02/ACTA-DE-ENTREGA-08.pdf" TargetMode="External"/><Relationship Id="rId28" Type="http://schemas.openxmlformats.org/officeDocument/2006/relationships/hyperlink" Target="http://ixtlanmichoacan.gob.mx/wp-content/uploads/2021/07/CONTRATO-CASA-DEL-ADULTO-MAYOR.pdf" TargetMode="External"/><Relationship Id="rId10" Type="http://schemas.openxmlformats.org/officeDocument/2006/relationships/hyperlink" Target="http://ixtlanmichoacan.gob.mx/wp-content/uploads/2021/02/ACTA-DE-FALLO-06.pdf" TargetMode="External"/><Relationship Id="rId19" Type="http://schemas.openxmlformats.org/officeDocument/2006/relationships/hyperlink" Target="http://ixtlanmichoacan.gob.mx/wp-content/uploads/2021/02/ACTA-DE-PRESENTACION_008.pdf" TargetMode="External"/><Relationship Id="rId31" Type="http://schemas.openxmlformats.org/officeDocument/2006/relationships/hyperlink" Target="http://ixtlanmichoacan.gob.mx/wp-content/uploads/2021/07/FINIQUITO-CASA-DEL-ADULTO-MAYOR.pdf" TargetMode="External"/><Relationship Id="rId4" Type="http://schemas.openxmlformats.org/officeDocument/2006/relationships/hyperlink" Target="http://ixtlanmichoacan.gob.mx/wp-content/uploads/2021/02/CONTRATO_05.pdf" TargetMode="External"/><Relationship Id="rId9" Type="http://schemas.openxmlformats.org/officeDocument/2006/relationships/hyperlink" Target="http://ixtlanmichoacan.gob.mx/wp-content/uploads/2021/02/CONVOCATORIA-06-.pdf" TargetMode="External"/><Relationship Id="rId14" Type="http://schemas.openxmlformats.org/officeDocument/2006/relationships/hyperlink" Target="http://ixtlanmichoacan.gob.mx/wp-content/uploads/2021/02/ESTIMACIONES-06.pdf" TargetMode="External"/><Relationship Id="rId22" Type="http://schemas.openxmlformats.org/officeDocument/2006/relationships/hyperlink" Target="http://ixtlanmichoacan.gob.mx/wp-content/uploads/2021/02/ESTIMACIONES_08.pdf" TargetMode="External"/><Relationship Id="rId27" Type="http://schemas.openxmlformats.org/officeDocument/2006/relationships/hyperlink" Target="http://ixtlanmichoacan.gob.mx/wp-content/uploads/2021/07/ACTA-DE-PRESENTACION-CASA-DEL-ADULTO-MAYOR.pdf" TargetMode="External"/><Relationship Id="rId30" Type="http://schemas.openxmlformats.org/officeDocument/2006/relationships/hyperlink" Target="http://ixtlanmichoacan.gob.mx/wp-content/uploads/2021/07/ACTA-DE-ENTREGA-CASA-DEL-ADULTO-MAYOR.pdf" TargetMode="External"/><Relationship Id="rId8" Type="http://schemas.openxmlformats.org/officeDocument/2006/relationships/hyperlink" Target="http://ixtlanmichoacan.gob.mx/wp-content/uploads/2021/02/FINIQUITO_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1"/>
  <sheetViews>
    <sheetView tabSelected="1" topLeftCell="O2" zoomScale="10" zoomScaleNormal="10" workbookViewId="0">
      <selection activeCell="AA120" sqref="AA120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10" x14ac:dyDescent="0.25">
      <c r="A8" s="8">
        <v>2020</v>
      </c>
      <c r="B8" s="9">
        <v>44105</v>
      </c>
      <c r="C8" s="9">
        <v>44196</v>
      </c>
      <c r="D8" s="8" t="s">
        <v>138</v>
      </c>
      <c r="E8" s="8" t="s">
        <v>140</v>
      </c>
      <c r="F8" s="8">
        <v>1</v>
      </c>
      <c r="G8" s="8" t="s">
        <v>202</v>
      </c>
      <c r="H8" s="10" t="s">
        <v>239</v>
      </c>
      <c r="I8" s="9">
        <v>44056</v>
      </c>
      <c r="J8" s="8" t="s">
        <v>203</v>
      </c>
      <c r="K8" s="8">
        <v>1</v>
      </c>
      <c r="L8" s="9">
        <v>44060</v>
      </c>
      <c r="M8" s="8">
        <v>1</v>
      </c>
      <c r="N8" s="8">
        <v>1</v>
      </c>
      <c r="O8" s="10" t="s">
        <v>240</v>
      </c>
      <c r="P8" s="10" t="s">
        <v>241</v>
      </c>
      <c r="Q8" s="8"/>
      <c r="R8" s="8" t="s">
        <v>197</v>
      </c>
      <c r="S8" s="8" t="s">
        <v>198</v>
      </c>
      <c r="T8" s="8" t="s">
        <v>199</v>
      </c>
      <c r="U8" s="8" t="s">
        <v>200</v>
      </c>
      <c r="V8" s="8" t="s">
        <v>201</v>
      </c>
      <c r="W8" s="8" t="s">
        <v>210</v>
      </c>
      <c r="X8" s="8" t="s">
        <v>211</v>
      </c>
      <c r="Y8" s="8" t="s">
        <v>212</v>
      </c>
      <c r="Z8" s="8" t="s">
        <v>212</v>
      </c>
      <c r="AA8" s="8" t="s">
        <v>202</v>
      </c>
      <c r="AB8" s="9">
        <v>44077</v>
      </c>
      <c r="AC8" s="11">
        <v>809658.99</v>
      </c>
      <c r="AD8" s="11">
        <v>939204.43</v>
      </c>
      <c r="AE8" s="8"/>
      <c r="AF8" s="11">
        <v>940228.94</v>
      </c>
      <c r="AG8" s="8" t="s">
        <v>213</v>
      </c>
      <c r="AH8" s="8"/>
      <c r="AI8" s="8" t="s">
        <v>214</v>
      </c>
      <c r="AJ8" s="8" t="s">
        <v>215</v>
      </c>
      <c r="AK8" s="9">
        <v>44081</v>
      </c>
      <c r="AL8" s="9">
        <v>44140</v>
      </c>
      <c r="AM8" s="10" t="s">
        <v>242</v>
      </c>
      <c r="AN8" s="8"/>
      <c r="AO8" s="8">
        <v>1</v>
      </c>
      <c r="AP8" s="8" t="s">
        <v>145</v>
      </c>
      <c r="AQ8" s="8" t="s">
        <v>216</v>
      </c>
      <c r="AR8" s="8" t="s">
        <v>217</v>
      </c>
      <c r="AS8" s="8" t="s">
        <v>218</v>
      </c>
      <c r="AT8" s="8" t="s">
        <v>219</v>
      </c>
      <c r="AU8" s="8"/>
      <c r="AV8" s="8"/>
      <c r="AW8" s="8" t="s">
        <v>150</v>
      </c>
      <c r="AX8" s="8" t="s">
        <v>152</v>
      </c>
      <c r="AY8" s="8">
        <v>1</v>
      </c>
      <c r="AZ8" s="8" t="s">
        <v>220</v>
      </c>
      <c r="BA8" s="10" t="s">
        <v>243</v>
      </c>
      <c r="BB8" s="10" t="s">
        <v>244</v>
      </c>
      <c r="BC8" s="10" t="s">
        <v>245</v>
      </c>
      <c r="BD8" s="10" t="s">
        <v>246</v>
      </c>
      <c r="BE8" s="8" t="s">
        <v>231</v>
      </c>
      <c r="BF8" s="9">
        <v>44200</v>
      </c>
      <c r="BG8" s="9">
        <v>44199</v>
      </c>
      <c r="BH8" s="8"/>
    </row>
    <row r="9" spans="1:60" ht="165" x14ac:dyDescent="0.25">
      <c r="A9" s="8">
        <v>2020</v>
      </c>
      <c r="B9" s="9">
        <v>44105</v>
      </c>
      <c r="C9" s="9">
        <v>44196</v>
      </c>
      <c r="D9" s="8" t="s">
        <v>138</v>
      </c>
      <c r="E9" s="8" t="s">
        <v>140</v>
      </c>
      <c r="F9" s="8">
        <v>2</v>
      </c>
      <c r="G9" s="8" t="s">
        <v>226</v>
      </c>
      <c r="H9" s="10" t="s">
        <v>247</v>
      </c>
      <c r="I9" s="9">
        <v>44102</v>
      </c>
      <c r="J9" s="8" t="s">
        <v>227</v>
      </c>
      <c r="K9" s="8">
        <v>2</v>
      </c>
      <c r="L9" s="9">
        <v>44105</v>
      </c>
      <c r="M9" s="8">
        <v>2</v>
      </c>
      <c r="N9" s="8">
        <v>1</v>
      </c>
      <c r="O9" s="10" t="s">
        <v>248</v>
      </c>
      <c r="P9" s="10" t="s">
        <v>249</v>
      </c>
      <c r="Q9" s="8"/>
      <c r="R9" s="8" t="s">
        <v>221</v>
      </c>
      <c r="S9" s="8" t="s">
        <v>222</v>
      </c>
      <c r="T9" s="8" t="s">
        <v>223</v>
      </c>
      <c r="U9" s="8" t="s">
        <v>224</v>
      </c>
      <c r="V9" s="8" t="s">
        <v>225</v>
      </c>
      <c r="W9" s="12" t="s">
        <v>210</v>
      </c>
      <c r="X9" s="12" t="s">
        <v>211</v>
      </c>
      <c r="Y9" s="12" t="s">
        <v>212</v>
      </c>
      <c r="Z9" s="12" t="s">
        <v>212</v>
      </c>
      <c r="AA9" s="12" t="s">
        <v>226</v>
      </c>
      <c r="AB9" s="9">
        <v>44120</v>
      </c>
      <c r="AC9" s="11">
        <v>599334.09</v>
      </c>
      <c r="AD9" s="11">
        <v>695227.54</v>
      </c>
      <c r="AE9" s="8"/>
      <c r="AF9" s="11">
        <v>695934.36</v>
      </c>
      <c r="AG9" s="8" t="s">
        <v>213</v>
      </c>
      <c r="AH9" s="8"/>
      <c r="AI9" s="8" t="s">
        <v>214</v>
      </c>
      <c r="AJ9" s="12" t="s">
        <v>228</v>
      </c>
      <c r="AK9" s="9">
        <v>44123</v>
      </c>
      <c r="AL9" s="9">
        <v>44152</v>
      </c>
      <c r="AM9" s="10" t="s">
        <v>250</v>
      </c>
      <c r="AN9" s="8"/>
      <c r="AO9" s="8">
        <v>1</v>
      </c>
      <c r="AP9" s="12" t="s">
        <v>145</v>
      </c>
      <c r="AQ9" s="12" t="s">
        <v>216</v>
      </c>
      <c r="AR9" s="12" t="s">
        <v>217</v>
      </c>
      <c r="AS9" s="12" t="s">
        <v>229</v>
      </c>
      <c r="AT9" s="12" t="s">
        <v>230</v>
      </c>
      <c r="AU9" s="8"/>
      <c r="AV9" s="8"/>
      <c r="AW9" s="8" t="s">
        <v>150</v>
      </c>
      <c r="AX9" s="8" t="s">
        <v>152</v>
      </c>
      <c r="AY9" s="8">
        <v>1</v>
      </c>
      <c r="AZ9" s="8" t="s">
        <v>220</v>
      </c>
      <c r="BA9" s="10" t="s">
        <v>251</v>
      </c>
      <c r="BB9" s="10" t="s">
        <v>252</v>
      </c>
      <c r="BC9" s="10" t="s">
        <v>253</v>
      </c>
      <c r="BD9" s="10" t="s">
        <v>254</v>
      </c>
      <c r="BE9" s="8" t="s">
        <v>231</v>
      </c>
      <c r="BF9" s="9">
        <v>44200</v>
      </c>
      <c r="BG9" s="9">
        <v>44289</v>
      </c>
      <c r="BH9" s="8"/>
    </row>
    <row r="10" spans="1:60" ht="105" x14ac:dyDescent="0.25">
      <c r="A10" s="8">
        <v>2020</v>
      </c>
      <c r="B10" s="9">
        <v>44105</v>
      </c>
      <c r="C10" s="9">
        <v>44196</v>
      </c>
      <c r="D10" s="8" t="s">
        <v>138</v>
      </c>
      <c r="E10" s="8" t="s">
        <v>140</v>
      </c>
      <c r="F10" s="8">
        <v>3</v>
      </c>
      <c r="G10" s="8" t="s">
        <v>236</v>
      </c>
      <c r="H10" s="10" t="s">
        <v>255</v>
      </c>
      <c r="I10" s="9">
        <v>44081</v>
      </c>
      <c r="J10" s="8" t="s">
        <v>263</v>
      </c>
      <c r="K10" s="8">
        <v>3</v>
      </c>
      <c r="L10" s="9">
        <v>44085</v>
      </c>
      <c r="M10" s="8">
        <v>3</v>
      </c>
      <c r="N10" s="8">
        <v>1</v>
      </c>
      <c r="O10" s="10" t="s">
        <v>256</v>
      </c>
      <c r="P10" s="10" t="s">
        <v>257</v>
      </c>
      <c r="Q10" s="8"/>
      <c r="R10" s="12" t="s">
        <v>232</v>
      </c>
      <c r="S10" s="12" t="s">
        <v>233</v>
      </c>
      <c r="T10" s="12" t="s">
        <v>199</v>
      </c>
      <c r="U10" s="12" t="s">
        <v>234</v>
      </c>
      <c r="V10" s="12" t="s">
        <v>235</v>
      </c>
      <c r="W10" s="12" t="s">
        <v>210</v>
      </c>
      <c r="X10" s="12" t="s">
        <v>211</v>
      </c>
      <c r="Y10" s="12" t="s">
        <v>212</v>
      </c>
      <c r="Z10" s="12" t="s">
        <v>212</v>
      </c>
      <c r="AA10" s="12" t="s">
        <v>236</v>
      </c>
      <c r="AB10" s="9">
        <v>44102</v>
      </c>
      <c r="AC10" s="11">
        <v>734847.75</v>
      </c>
      <c r="AD10" s="11">
        <v>852423.39</v>
      </c>
      <c r="AE10" s="8"/>
      <c r="AF10" s="11">
        <v>852594.68</v>
      </c>
      <c r="AG10" s="8" t="s">
        <v>213</v>
      </c>
      <c r="AH10" s="8"/>
      <c r="AI10" s="8" t="s">
        <v>214</v>
      </c>
      <c r="AJ10" s="12" t="s">
        <v>237</v>
      </c>
      <c r="AK10" s="9">
        <v>44105</v>
      </c>
      <c r="AL10" s="9">
        <v>44155</v>
      </c>
      <c r="AM10" s="10" t="s">
        <v>258</v>
      </c>
      <c r="AN10" s="8"/>
      <c r="AO10" s="8">
        <v>2</v>
      </c>
      <c r="AP10" s="12" t="s">
        <v>145</v>
      </c>
      <c r="AQ10" s="12" t="s">
        <v>216</v>
      </c>
      <c r="AR10" s="12" t="s">
        <v>217</v>
      </c>
      <c r="AS10" s="12" t="s">
        <v>238</v>
      </c>
      <c r="AT10" s="12" t="s">
        <v>237</v>
      </c>
      <c r="AU10" s="8"/>
      <c r="AV10" s="8"/>
      <c r="AW10" s="8" t="s">
        <v>150</v>
      </c>
      <c r="AX10" s="8" t="s">
        <v>152</v>
      </c>
      <c r="AY10" s="8">
        <v>1</v>
      </c>
      <c r="AZ10" s="8" t="s">
        <v>220</v>
      </c>
      <c r="BA10" s="10" t="s">
        <v>259</v>
      </c>
      <c r="BB10" s="10" t="s">
        <v>260</v>
      </c>
      <c r="BC10" s="10" t="s">
        <v>261</v>
      </c>
      <c r="BD10" s="10" t="s">
        <v>262</v>
      </c>
      <c r="BE10" s="8" t="s">
        <v>231</v>
      </c>
      <c r="BF10" s="9">
        <v>44200</v>
      </c>
      <c r="BG10" s="9">
        <v>44380</v>
      </c>
      <c r="BH10" s="8"/>
    </row>
    <row r="11" spans="1:60" ht="165" x14ac:dyDescent="0.25">
      <c r="A11" s="8">
        <v>2020</v>
      </c>
      <c r="B11" s="9">
        <v>44105</v>
      </c>
      <c r="C11" s="9">
        <v>44196</v>
      </c>
      <c r="D11" s="8" t="s">
        <v>137</v>
      </c>
      <c r="E11" s="8" t="s">
        <v>140</v>
      </c>
      <c r="F11" s="8">
        <v>1</v>
      </c>
      <c r="G11" s="8" t="s">
        <v>264</v>
      </c>
      <c r="H11" s="10" t="s">
        <v>268</v>
      </c>
      <c r="I11" s="9">
        <v>44113</v>
      </c>
      <c r="J11" s="8" t="s">
        <v>265</v>
      </c>
      <c r="K11" s="8">
        <v>1</v>
      </c>
      <c r="L11" s="9">
        <v>44124</v>
      </c>
      <c r="M11" s="8">
        <v>1</v>
      </c>
      <c r="N11" s="8">
        <v>1</v>
      </c>
      <c r="O11" s="10" t="s">
        <v>269</v>
      </c>
      <c r="P11" s="10" t="s">
        <v>270</v>
      </c>
      <c r="Q11" s="8"/>
      <c r="R11" s="12" t="s">
        <v>197</v>
      </c>
      <c r="S11" s="12" t="s">
        <v>198</v>
      </c>
      <c r="T11" s="12" t="s">
        <v>199</v>
      </c>
      <c r="U11" s="12" t="s">
        <v>200</v>
      </c>
      <c r="V11" s="12" t="s">
        <v>201</v>
      </c>
      <c r="W11" s="12" t="s">
        <v>210</v>
      </c>
      <c r="X11" s="12" t="s">
        <v>211</v>
      </c>
      <c r="Y11" s="12" t="s">
        <v>212</v>
      </c>
      <c r="Z11" s="12" t="s">
        <v>212</v>
      </c>
      <c r="AA11" s="12" t="s">
        <v>264</v>
      </c>
      <c r="AB11" s="9">
        <v>44138</v>
      </c>
      <c r="AC11" s="11">
        <v>4734464.25</v>
      </c>
      <c r="AD11" s="11">
        <v>5491978.5300000003</v>
      </c>
      <c r="AE11" s="8"/>
      <c r="AF11" s="11">
        <v>5500000</v>
      </c>
      <c r="AG11" s="8" t="s">
        <v>213</v>
      </c>
      <c r="AH11" s="8"/>
      <c r="AI11" s="8" t="s">
        <v>214</v>
      </c>
      <c r="AJ11" s="8" t="s">
        <v>265</v>
      </c>
      <c r="AK11" s="9">
        <v>44140</v>
      </c>
      <c r="AL11" s="9">
        <v>44196</v>
      </c>
      <c r="AM11" s="10" t="s">
        <v>271</v>
      </c>
      <c r="AN11" s="8"/>
      <c r="AO11" s="8">
        <v>3</v>
      </c>
      <c r="AP11" s="8" t="s">
        <v>146</v>
      </c>
      <c r="AQ11" s="12" t="s">
        <v>216</v>
      </c>
      <c r="AR11" s="12" t="s">
        <v>217</v>
      </c>
      <c r="AS11" s="12" t="s">
        <v>266</v>
      </c>
      <c r="AT11" s="12" t="s">
        <v>267</v>
      </c>
      <c r="AU11" s="8"/>
      <c r="AV11" s="8"/>
      <c r="AW11" s="8" t="s">
        <v>150</v>
      </c>
      <c r="AX11" s="8" t="s">
        <v>152</v>
      </c>
      <c r="AY11" s="8">
        <v>1</v>
      </c>
      <c r="AZ11" s="8" t="s">
        <v>220</v>
      </c>
      <c r="BA11" s="10" t="s">
        <v>275</v>
      </c>
      <c r="BB11" s="10" t="s">
        <v>272</v>
      </c>
      <c r="BC11" s="10" t="s">
        <v>273</v>
      </c>
      <c r="BD11" s="10" t="s">
        <v>274</v>
      </c>
      <c r="BE11" s="8" t="s">
        <v>231</v>
      </c>
      <c r="BF11" s="9">
        <v>44200</v>
      </c>
      <c r="BG11" s="9">
        <v>44472</v>
      </c>
      <c r="BH11" s="8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O8" r:id="rId2"/>
    <hyperlink ref="P8" r:id="rId3"/>
    <hyperlink ref="AM8" r:id="rId4"/>
    <hyperlink ref="BA8" r:id="rId5"/>
    <hyperlink ref="BB8" r:id="rId6"/>
    <hyperlink ref="BC8" r:id="rId7"/>
    <hyperlink ref="BD8" r:id="rId8"/>
    <hyperlink ref="H9" r:id="rId9"/>
    <hyperlink ref="O9" r:id="rId10"/>
    <hyperlink ref="P9" r:id="rId11"/>
    <hyperlink ref="AM9" r:id="rId12"/>
    <hyperlink ref="BA9" r:id="rId13"/>
    <hyperlink ref="BB9" r:id="rId14"/>
    <hyperlink ref="BC9" r:id="rId15"/>
    <hyperlink ref="BD9" r:id="rId16"/>
    <hyperlink ref="H10" r:id="rId17"/>
    <hyperlink ref="O10" r:id="rId18"/>
    <hyperlink ref="P10" r:id="rId19"/>
    <hyperlink ref="AM10" r:id="rId20"/>
    <hyperlink ref="BA10" r:id="rId21"/>
    <hyperlink ref="BB10" r:id="rId22"/>
    <hyperlink ref="BC10" r:id="rId23"/>
    <hyperlink ref="BD10" r:id="rId24"/>
    <hyperlink ref="H11" r:id="rId25"/>
    <hyperlink ref="O11" r:id="rId26"/>
    <hyperlink ref="P11" r:id="rId27"/>
    <hyperlink ref="AM11" r:id="rId28"/>
    <hyperlink ref="BB11" r:id="rId29"/>
    <hyperlink ref="BC11" r:id="rId30"/>
    <hyperlink ref="BD11" r:id="rId31"/>
    <hyperlink ref="BA11" r:id="rId32"/>
  </hyperlinks>
  <pageMargins left="0.7" right="0.7" top="0.75" bottom="0.75" header="0.3" footer="0.3"/>
  <pageSetup paperSize="24" scale="10" orientation="landscape" horizontalDpi="4294967293" verticalDpi="0" r:id="rId3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205</v>
      </c>
      <c r="C4" t="s">
        <v>206</v>
      </c>
      <c r="D4" t="s">
        <v>207</v>
      </c>
      <c r="E4" t="s">
        <v>208</v>
      </c>
      <c r="F4" t="s">
        <v>209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61605</v>
      </c>
    </row>
    <row r="5" spans="1:2" x14ac:dyDescent="0.25">
      <c r="A5">
        <v>2</v>
      </c>
      <c r="B5">
        <v>62306</v>
      </c>
    </row>
    <row r="6" spans="1:2" x14ac:dyDescent="0.25">
      <c r="A6">
        <v>3</v>
      </c>
      <c r="B6">
        <v>61208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G43" sqref="G4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t="s">
        <v>198</v>
      </c>
      <c r="D4" t="s">
        <v>199</v>
      </c>
      <c r="E4" t="s">
        <v>200</v>
      </c>
      <c r="F4" t="s">
        <v>201</v>
      </c>
    </row>
    <row r="5" spans="1:6" x14ac:dyDescent="0.25">
      <c r="A5">
        <v>2</v>
      </c>
      <c r="B5" t="s">
        <v>221</v>
      </c>
      <c r="C5" t="s">
        <v>222</v>
      </c>
      <c r="D5" t="s">
        <v>223</v>
      </c>
      <c r="E5" t="s">
        <v>224</v>
      </c>
      <c r="F5" t="s">
        <v>225</v>
      </c>
    </row>
    <row r="6" spans="1:6" x14ac:dyDescent="0.25">
      <c r="A6">
        <v>3</v>
      </c>
      <c r="B6" t="s">
        <v>232</v>
      </c>
      <c r="C6" t="s">
        <v>233</v>
      </c>
      <c r="D6" t="s">
        <v>199</v>
      </c>
      <c r="E6" t="s">
        <v>234</v>
      </c>
      <c r="F6" t="s">
        <v>235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6" sqref="A6: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204</v>
      </c>
      <c r="C4" t="s">
        <v>198</v>
      </c>
      <c r="D4" t="s">
        <v>199</v>
      </c>
      <c r="E4" t="s">
        <v>200</v>
      </c>
      <c r="F4" t="s">
        <v>201</v>
      </c>
    </row>
    <row r="5" spans="1:6" x14ac:dyDescent="0.25">
      <c r="A5" s="4">
        <v>2</v>
      </c>
      <c r="B5" s="4" t="s">
        <v>221</v>
      </c>
      <c r="C5" s="4" t="s">
        <v>222</v>
      </c>
      <c r="D5" s="4" t="s">
        <v>223</v>
      </c>
      <c r="E5" s="4" t="s">
        <v>224</v>
      </c>
      <c r="F5" s="4" t="s">
        <v>225</v>
      </c>
    </row>
    <row r="6" spans="1:6" x14ac:dyDescent="0.25">
      <c r="A6" s="4">
        <v>3</v>
      </c>
      <c r="B6" s="4" t="s">
        <v>232</v>
      </c>
      <c r="C6" s="4" t="s">
        <v>233</v>
      </c>
      <c r="D6" s="4" t="s">
        <v>199</v>
      </c>
      <c r="E6" s="4" t="s">
        <v>234</v>
      </c>
      <c r="F6" s="4" t="s">
        <v>235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6" sqref="A6: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3">
        <v>1</v>
      </c>
      <c r="B4" s="3" t="s">
        <v>204</v>
      </c>
      <c r="C4" s="3" t="s">
        <v>198</v>
      </c>
      <c r="D4" s="3" t="s">
        <v>199</v>
      </c>
      <c r="E4" s="3" t="s">
        <v>200</v>
      </c>
      <c r="F4" s="3" t="s">
        <v>201</v>
      </c>
    </row>
    <row r="5" spans="1:6" x14ac:dyDescent="0.25">
      <c r="A5" s="4">
        <v>2</v>
      </c>
      <c r="B5" s="4" t="s">
        <v>221</v>
      </c>
      <c r="C5" s="4" t="s">
        <v>222</v>
      </c>
      <c r="D5" s="4" t="s">
        <v>223</v>
      </c>
      <c r="E5" s="4" t="s">
        <v>224</v>
      </c>
      <c r="F5" s="4" t="s">
        <v>225</v>
      </c>
    </row>
    <row r="6" spans="1:6" x14ac:dyDescent="0.25">
      <c r="A6" s="4">
        <v>3</v>
      </c>
      <c r="B6" s="4" t="s">
        <v>232</v>
      </c>
      <c r="C6" s="4" t="s">
        <v>233</v>
      </c>
      <c r="D6" s="4" t="s">
        <v>199</v>
      </c>
      <c r="E6" s="4" t="s">
        <v>234</v>
      </c>
      <c r="F6" s="4" t="s">
        <v>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2021-08-25T15:16:03Z</cp:lastPrinted>
  <dcterms:created xsi:type="dcterms:W3CDTF">2020-10-06T19:38:44Z</dcterms:created>
  <dcterms:modified xsi:type="dcterms:W3CDTF">2021-08-25T15:16:06Z</dcterms:modified>
</cp:coreProperties>
</file>