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OFICIALIA\"/>
    </mc:Choice>
  </mc:AlternateContent>
  <bookViews>
    <workbookView xWindow="0" yWindow="0" windowWidth="2325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<sst xmlns="http://schemas.openxmlformats.org/spreadsheetml/2006/main" count="1297" uniqueCount="567">
  <si>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</si>
  <si>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</si>
  <si>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</si>
  <si>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</si>
  <si>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</si>
  <si>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</si>
  <si>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</si>
  <si>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</si>
  <si>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</si>
  <si>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</si>
  <si>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</si>
  <si>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</si>
  <si>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</si>
  <si>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</si>
  <si>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</si>
  <si>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</si>
  <si>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</si>
  <si>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</si>
  <si>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</si>
  <si>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</si>
  <si>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</si>
  <si>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</si>
  <si>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</si>
  <si>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</si>
  <si>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</si>
  <si>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</si>
  <si>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</si>
  <si>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</si>
  <si>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</si>
  <si>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</si>
  <si>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</si>
  <si>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</si>
  <si>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</si>
  <si>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</si>
  <si>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</si>
  <si>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</si>
  <si>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</si>
  <si>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</si>
  <si>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</si>
  <si>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</si>
  <si>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</si>
  <si>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</si>
  <si>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</si>
  <si>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</si>
  <si>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</si>
  <si>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</si>
  <si>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</si>
  <si>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</si>
  <si>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</si>
  <si>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</si>
  <si>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</si>
  <si>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</si>
  <si>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</si>
  <si>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</si>
  <si>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</si>
  <si>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</si>
  <si>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</si>
  <si>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</si>
  <si>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</si>
  <si>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</si>
  <si>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</si>
  <si>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</si>
  <si>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</si>
  <si>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</si>
  <si>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</si>
  <si>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</si>
  <si>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</si>
  <si>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</si>
  <si>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</si>
  <si>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</si>
  <si>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</si>
  <si>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</si>
  <si>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</si>
  <si>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</si>
  <si>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</si>
  <si>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</si>
  <si>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</si>
  <si>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</si>
  <si>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</si>
  <si>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</si>
  <si>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</si>
  <si>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</si>
  <si>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</si>
  <si>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</si>
  <si>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</si>
  <si>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</si>
  <si>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</si>
  <si>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</si>
  <si>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</si>
  <si>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</si>
  <si>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</si>
  <si>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</si>
  <si>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</si>
  <si>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</si>
  <si>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</si>
  <si>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</si>
  <si>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</si>
  <si>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</si>
  <si>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</si>
  <si>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</si>
  <si>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</si>
  <si>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</si>
  <si>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</si>
  <si>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</si>
  <si>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</si>
  <si>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</si>
  <si>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</si>
  <si>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</si>
  <si>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</si>
  <si>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</si>
  <si>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</si>
  <si>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</si>
  <si>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</si>
  <si>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</si>
  <si>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</si>
  <si>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</si>
  <si>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</si>
  <si>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</si>
  <si>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</si>
  <si>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</si>
  <si>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</si>
  <si>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</si>
  <si>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</si>
  <si>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</si>
  <si>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</si>
  <si>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</si>
  <si>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</si>
  <si>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</si>
  <si>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</si>
  <si>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</si>
  <si>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</si>
  <si>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</si>
  <si>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</si>
  <si>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</si>
  <si>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</si>
  <si>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</si>
  <si>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</si>
  <si>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</si>
  <si>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</si>
  <si>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</si>
  <si>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</si>
  <si>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</si>
  <si>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</si>
  <si>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</si>
  <si>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</si>
  <si>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</si>
  <si>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</si>
  <si>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</si>
  <si>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</si>
  <si>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</si>
  <si>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</si>
  <si>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</si>
  <si>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</si>
  <si>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</si>
  <si>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</si>
  <si>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</si>
  <si>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</si>
  <si>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</si>
  <si>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</si>
  <si>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</si>
  <si>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</si>
  <si>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</si>
  <si>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</si>
  <si>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</si>
  <si>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</si>
  <si>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</si>
  <si>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</si>
  <si>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</si>
  <si>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</si>
  <si>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</si>
  <si>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</si>
  <si>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</si>
  <si>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</si>
  <si>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</si>
  <si>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</si>
  <si>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</si>
  <si>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</si>
  <si>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</si>
  <si>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</si>
  <si>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</si>
  <si>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</si>
  <si>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</si>
  <si>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</si>
  <si>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</si>
  <si>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</si>
  <si>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</si>
  <si>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</si>
  <si>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</si>
  <si>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</si>
  <si>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</si>
  <si>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</si>
  <si>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</si>
  <si>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</si>
  <si>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</si>
  <si>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</si>
  <si>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</si>
  <si>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</si>
  <si>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</si>
  <si>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</si>
  <si>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</si>
  <si>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</si>
  <si>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</si>
  <si>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</si>
  <si>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</si>
  <si>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</si>
  <si>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</si>
  <si>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</si>
  <si>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</si>
  <si>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</si>
  <si>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</si>
  <si>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</si>
  <si>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</si>
  <si>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OMAR </t>
  </si>
  <si>
    <t xml:space="preserve">RODRIGUEZ </t>
  </si>
  <si>
    <t>FIERROS</t>
  </si>
  <si>
    <t>ROFO7904264Z8</t>
  </si>
  <si>
    <t>Agua Azul</t>
  </si>
  <si>
    <t>Linda vista</t>
  </si>
  <si>
    <t>Ixtlán de los Hervores</t>
  </si>
  <si>
    <t>Ixtlán</t>
  </si>
  <si>
    <t>Omar</t>
  </si>
  <si>
    <t>Rodriguez</t>
  </si>
  <si>
    <t>Fierros</t>
  </si>
  <si>
    <t>328 55 1 66 60</t>
  </si>
  <si>
    <t xml:space="preserve">LISANDRO </t>
  </si>
  <si>
    <t xml:space="preserve">BOCANEGRA </t>
  </si>
  <si>
    <t>GUERRERO</t>
  </si>
  <si>
    <t>BOGL9105096D6</t>
  </si>
  <si>
    <t>Galeana</t>
  </si>
  <si>
    <t>Centro</t>
  </si>
  <si>
    <t>Vista Hermosa</t>
  </si>
  <si>
    <t>Lisandro</t>
  </si>
  <si>
    <t>Bocanegra</t>
  </si>
  <si>
    <t>Zamora-La Barca</t>
  </si>
  <si>
    <t>IDEOGRAFICA IG SOLUCIONES DE IMAGEN S DE RL DE CV</t>
  </si>
  <si>
    <t>ISI110726FAA</t>
  </si>
  <si>
    <t>TELEFONOS DE MEXICO SAB DE CV</t>
  </si>
  <si>
    <t>TME840315-KT6</t>
  </si>
  <si>
    <t>Parque Via</t>
  </si>
  <si>
    <t>Ciudad de Mexico</t>
  </si>
  <si>
    <t>Cuauhtemoc</t>
  </si>
  <si>
    <t>MAPFRE MEXICO S.A.</t>
  </si>
  <si>
    <t>MTE440316E54</t>
  </si>
  <si>
    <t>Revolucion</t>
  </si>
  <si>
    <t>San Pedro de los Pinos</t>
  </si>
  <si>
    <t>Benito Juarez</t>
  </si>
  <si>
    <t>52 30 70 00</t>
  </si>
  <si>
    <t>CSS160330CP7</t>
  </si>
  <si>
    <t>Paseo de la Reforma</t>
  </si>
  <si>
    <t>Juarez</t>
  </si>
  <si>
    <t xml:space="preserve">MA. CRISTINA </t>
  </si>
  <si>
    <t>PEREZ</t>
  </si>
  <si>
    <t xml:space="preserve"> GARCIA </t>
  </si>
  <si>
    <t>PEGC4806245U4</t>
  </si>
  <si>
    <t xml:space="preserve">SALVADOR </t>
  </si>
  <si>
    <t xml:space="preserve">LOMELI </t>
  </si>
  <si>
    <t>ZAMBRANO</t>
  </si>
  <si>
    <t>LOZS310713LE8</t>
  </si>
  <si>
    <t>Alquiler de oficinas y locales comerciales</t>
  </si>
  <si>
    <t>Unión</t>
  </si>
  <si>
    <t xml:space="preserve">Salvador </t>
  </si>
  <si>
    <t>Lomeli</t>
  </si>
  <si>
    <t>Zambrano</t>
  </si>
  <si>
    <t>328 55 1 65 55</t>
  </si>
  <si>
    <t>cacho_3659@hotmail.com</t>
  </si>
  <si>
    <t>MARTHA LETICIA</t>
  </si>
  <si>
    <t xml:space="preserve"> BAEZA</t>
  </si>
  <si>
    <t xml:space="preserve"> GARCIA</t>
  </si>
  <si>
    <t>BAGM661127QGA</t>
  </si>
  <si>
    <t>Reparacion del sistema elèctrico de automoviles y camiones</t>
  </si>
  <si>
    <t>133-C</t>
  </si>
  <si>
    <t>Martha Leticia</t>
  </si>
  <si>
    <t>Baeza</t>
  </si>
  <si>
    <t>Garcia</t>
  </si>
  <si>
    <t>pepechavez@yahoo.com.mx</t>
  </si>
  <si>
    <t xml:space="preserve">JAVIER </t>
  </si>
  <si>
    <t xml:space="preserve">RAFAEL </t>
  </si>
  <si>
    <t xml:space="preserve">RODRIGUES </t>
  </si>
  <si>
    <t>HERNANDEZ</t>
  </si>
  <si>
    <t>ROHR390315U68</t>
  </si>
  <si>
    <t>Alquiler de inmueble</t>
  </si>
  <si>
    <t xml:space="preserve">Rafael </t>
  </si>
  <si>
    <t>Rodrigues</t>
  </si>
  <si>
    <t>Hernandez</t>
  </si>
  <si>
    <t>328 5160158</t>
  </si>
  <si>
    <t>Zamora</t>
  </si>
  <si>
    <t>LLANTAS Y VITAFRIO DE ZAMORA S.A. DE C.V.</t>
  </si>
  <si>
    <t>LVZ890615VC1</t>
  </si>
  <si>
    <t>Colon ote</t>
  </si>
  <si>
    <t>Ejidal</t>
  </si>
  <si>
    <t>01 351 512 30 29</t>
  </si>
  <si>
    <t>llviza@prodigy.net.mx</t>
  </si>
  <si>
    <t>AUTOMOTRIZ DEL VALLE DE ZAMORA S.A. DE C.V.</t>
  </si>
  <si>
    <t>AVZ850628IL7</t>
  </si>
  <si>
    <t>Zamora Jacona</t>
  </si>
  <si>
    <t>S/N</t>
  </si>
  <si>
    <t>sin colonia</t>
  </si>
  <si>
    <t>Jacona</t>
  </si>
  <si>
    <t>CARMEN IVETTE MARTIN</t>
  </si>
  <si>
    <t xml:space="preserve">DEL CAMPO </t>
  </si>
  <si>
    <t>ABARCA</t>
  </si>
  <si>
    <t>MAAC690601914</t>
  </si>
  <si>
    <t>SERGIO JAVIER</t>
  </si>
  <si>
    <t>VALLADOLID</t>
  </si>
  <si>
    <t>AGUILA</t>
  </si>
  <si>
    <t>VAAS651108LT1</t>
  </si>
  <si>
    <t>Asalariado</t>
  </si>
  <si>
    <t>MARIA DEL ROCIO</t>
  </si>
  <si>
    <t>MALDONADO</t>
  </si>
  <si>
    <t>FRASCO</t>
  </si>
  <si>
    <t>MAFR660921H81</t>
  </si>
  <si>
    <t>Morelia</t>
  </si>
  <si>
    <t>HERRERA</t>
  </si>
  <si>
    <t>GERARDO</t>
  </si>
  <si>
    <t>ATILANO</t>
  </si>
  <si>
    <t>AVALOS</t>
  </si>
  <si>
    <t>AIAG810215AM9</t>
  </si>
  <si>
    <t>Laboratorios medicos y de diagnostico  perteneciente al sector privado</t>
  </si>
  <si>
    <t>B</t>
  </si>
  <si>
    <t>contapatricia@hotmail.com</t>
  </si>
  <si>
    <t>MORALES</t>
  </si>
  <si>
    <t>MC GASOLINEROS SA DE CVMC GASOLINEROS SA</t>
  </si>
  <si>
    <t>GAS130529EX6</t>
  </si>
  <si>
    <t>VERONICA LISLEY</t>
  </si>
  <si>
    <t xml:space="preserve">ARREOLA </t>
  </si>
  <si>
    <t>AEMV840729H83</t>
  </si>
  <si>
    <t>RODOLFO</t>
  </si>
  <si>
    <t>BETANCOURT</t>
  </si>
  <si>
    <t>MOBR820623MRA</t>
  </si>
  <si>
    <t>Guadalajara</t>
  </si>
  <si>
    <t>Adolfo Ruiz Cortinez</t>
  </si>
  <si>
    <t>Jardines del Pedregal</t>
  </si>
  <si>
    <t>Alvaro Obregon</t>
  </si>
  <si>
    <t>SARAI</t>
  </si>
  <si>
    <t>ODALIS</t>
  </si>
  <si>
    <t>ESTRADA</t>
  </si>
  <si>
    <t>LOES891230SY1</t>
  </si>
  <si>
    <t>SUPER SERVICIO MARAVILLAS S.A. DE C.V.</t>
  </si>
  <si>
    <t>SSM99061829A</t>
  </si>
  <si>
    <t>Zamora Briseñas</t>
  </si>
  <si>
    <t>km 6</t>
  </si>
  <si>
    <t>Entronque</t>
  </si>
  <si>
    <t>la Riconada</t>
  </si>
  <si>
    <t>Riconada</t>
  </si>
  <si>
    <t>RAMÍREZ</t>
  </si>
  <si>
    <t>JIMMY LEÓN</t>
  </si>
  <si>
    <t>TORRES</t>
  </si>
  <si>
    <t>TOAJ830327AZA</t>
  </si>
  <si>
    <t>PRESTIGIO AUTOMOTRIZ DE MICHOACÁN, S.A. DE C.V.</t>
  </si>
  <si>
    <t>PAM991029NH9</t>
  </si>
  <si>
    <t>ROSAS</t>
  </si>
  <si>
    <t>CHÁVEZ</t>
  </si>
  <si>
    <t>ROCJ7510015U0</t>
  </si>
  <si>
    <t>Telégrafos y Morelos</t>
  </si>
  <si>
    <t>FRANCISCO JAVIER</t>
  </si>
  <si>
    <t>OROPEZA</t>
  </si>
  <si>
    <t>GODÍNEZ</t>
  </si>
  <si>
    <t>OOGF910613A77</t>
  </si>
  <si>
    <t>LÓPEZ</t>
  </si>
  <si>
    <t>REYES</t>
  </si>
  <si>
    <t>ESPINOZA</t>
  </si>
  <si>
    <t>JOSÉ DE JESUS</t>
  </si>
  <si>
    <t>TENORIO</t>
  </si>
  <si>
    <t>TACHIQUIN</t>
  </si>
  <si>
    <t>TETJ8808133N8</t>
  </si>
  <si>
    <t>MORA</t>
  </si>
  <si>
    <t>RODRÍGUEZ</t>
  </si>
  <si>
    <t>MORF6411261AA</t>
  </si>
  <si>
    <t>Oficialia Mayor</t>
  </si>
  <si>
    <t>JORGE IVAN</t>
  </si>
  <si>
    <t>CUEVAS</t>
  </si>
  <si>
    <t>MOCJ870728FQ2</t>
  </si>
  <si>
    <t>s/n</t>
  </si>
  <si>
    <t>JOSE EVERARDO</t>
  </si>
  <si>
    <t xml:space="preserve"> MORENO </t>
  </si>
  <si>
    <t>MOFE760927FX3</t>
  </si>
  <si>
    <t>Otros intermediarios del comercio al por menor</t>
  </si>
  <si>
    <t>Telégrafos</t>
  </si>
  <si>
    <t xml:space="preserve">Jose Everardo </t>
  </si>
  <si>
    <t>Moreno</t>
  </si>
  <si>
    <t>demyb@hotmail.com</t>
  </si>
  <si>
    <t>Americana</t>
  </si>
  <si>
    <t>LEÓN</t>
  </si>
  <si>
    <t>CONTRERAS</t>
  </si>
  <si>
    <t>LECJ441229TH3</t>
  </si>
  <si>
    <t>Venustiano Carranza</t>
  </si>
  <si>
    <t>Nueva Wal Mart de Mexico,S. de S.L. de C.V.</t>
  </si>
  <si>
    <t>NWM9709244W4</t>
  </si>
  <si>
    <t>Servicio el Cerrito S. A. de C.V.</t>
  </si>
  <si>
    <t>SCE980609GV0</t>
  </si>
  <si>
    <t>A Briseñas km. 5</t>
  </si>
  <si>
    <t>CFE Suministrador de Servicios Basicos</t>
  </si>
  <si>
    <t>MARTIN</t>
  </si>
  <si>
    <t xml:space="preserve">CÁRDENAS </t>
  </si>
  <si>
    <t>CAHM6311193S9</t>
  </si>
  <si>
    <t>788-A</t>
  </si>
  <si>
    <t>Ejidal Sur</t>
  </si>
  <si>
    <t>FAME MORELIA,S.A. DE C.V.</t>
  </si>
  <si>
    <t>FMO010305BRA</t>
  </si>
  <si>
    <t>OFFICE DEPOT DE MEXICO S.A. C.V.</t>
  </si>
  <si>
    <t>ODM950324V2A</t>
  </si>
  <si>
    <t>MANUEL ALEJANDRO</t>
  </si>
  <si>
    <t>CORTES</t>
  </si>
  <si>
    <t>VERDUZCO</t>
  </si>
  <si>
    <t>COVM901218EC1</t>
  </si>
  <si>
    <t>ÁLVAREZ</t>
  </si>
  <si>
    <t>ISLAS</t>
  </si>
  <si>
    <t>BARAJAS</t>
  </si>
  <si>
    <t>IABC6811058D7</t>
  </si>
  <si>
    <t>La Luz</t>
  </si>
  <si>
    <t>Las Fuentes</t>
  </si>
  <si>
    <t>J. GUADALUPE</t>
  </si>
  <si>
    <t>comercio al por mayor de cemento,tabique y grava.</t>
  </si>
  <si>
    <t>La Angostura</t>
  </si>
  <si>
    <t>materialesbocanegraleo@hotmail.com</t>
  </si>
  <si>
    <t>Comercio al por menor de agua purificada y hielo</t>
  </si>
  <si>
    <t>Mariano Matamoros</t>
  </si>
  <si>
    <t>328 55-6766</t>
  </si>
  <si>
    <t>AUTOMOTORES FLOSOL S.A DE C.V.</t>
  </si>
  <si>
    <t>AFL9904294P2</t>
  </si>
  <si>
    <t>Km 3</t>
  </si>
  <si>
    <t>San Joaquin</t>
  </si>
  <si>
    <t xml:space="preserve">Oficialia Mayor </t>
  </si>
  <si>
    <t>CARLOS ALEJANDRO</t>
  </si>
  <si>
    <t>CAMACHO</t>
  </si>
  <si>
    <t>ARMANDO</t>
  </si>
  <si>
    <t xml:space="preserve">GONZÁLEZ </t>
  </si>
  <si>
    <t>GOEA770729EQ2</t>
  </si>
  <si>
    <t>ESTRATEI SISTEMAS DE INFORMACION S.A. DE C.V.</t>
  </si>
  <si>
    <t>ESI1211137Y4</t>
  </si>
  <si>
    <t>Virrey de Mendoza</t>
  </si>
  <si>
    <t>Las fuentes</t>
  </si>
  <si>
    <t>VELOX ZAMORA S.A. DE C.V.</t>
  </si>
  <si>
    <t>VZA810914HM6</t>
  </si>
  <si>
    <t>km 1</t>
  </si>
  <si>
    <t>San Francisco</t>
  </si>
  <si>
    <t>CADECO, S.A. DE C.V.</t>
  </si>
  <si>
    <t>CAD850514L17</t>
  </si>
  <si>
    <t xml:space="preserve">ISMAEL </t>
  </si>
  <si>
    <t>CERVANTES</t>
  </si>
  <si>
    <t>FICI850610G3</t>
  </si>
  <si>
    <t>JUAN RULFO</t>
  </si>
  <si>
    <t>CONSTITUCIÓN</t>
  </si>
  <si>
    <t>ISMAEL</t>
  </si>
  <si>
    <t>351 1280024</t>
  </si>
  <si>
    <t>ismaelfierros039@gmail.com</t>
  </si>
  <si>
    <t xml:space="preserve">ALEJANDRO </t>
  </si>
  <si>
    <t>PATIÑO</t>
  </si>
  <si>
    <t>SALAZAR</t>
  </si>
  <si>
    <t>PASA860905ER8</t>
  </si>
  <si>
    <t>DOS VERUCHI,S.A.Ñ de C.V.</t>
  </si>
  <si>
    <t>DVE1505115C9</t>
  </si>
  <si>
    <t>Tequisquipan</t>
  </si>
  <si>
    <t>San Luis Potosi</t>
  </si>
  <si>
    <t>AGROTECNICA RANGRO, S.A. DE C.V.</t>
  </si>
  <si>
    <t>ARA980310P77</t>
  </si>
  <si>
    <t xml:space="preserve">NANCE </t>
  </si>
  <si>
    <t>DEL FRESNO</t>
  </si>
  <si>
    <t>33 3812 3866</t>
  </si>
  <si>
    <t>admin@ragro.com.mx</t>
  </si>
  <si>
    <t>JOSÉ ANTONIO</t>
  </si>
  <si>
    <t>MONTAÑO</t>
  </si>
  <si>
    <t>MELGOZA</t>
  </si>
  <si>
    <t>MOMA711120H21</t>
  </si>
  <si>
    <t>Patzcuaro</t>
  </si>
  <si>
    <t>5 15 50 80</t>
  </si>
  <si>
    <t>KARINA</t>
  </si>
  <si>
    <t xml:space="preserve">GUTIÉRREZ  </t>
  </si>
  <si>
    <t>SOTELO</t>
  </si>
  <si>
    <t>GUSK830224J40</t>
  </si>
  <si>
    <t>MAGAÑA</t>
  </si>
  <si>
    <t>GARCÍA</t>
  </si>
  <si>
    <t>MAGS731023GQA</t>
  </si>
  <si>
    <t>CONTABILIDAD Y SISTEMAS DE ARMONIZACION SC</t>
  </si>
  <si>
    <t>CSA150811B21</t>
  </si>
  <si>
    <t xml:space="preserve">Diego de Siguenza y Figueroa </t>
  </si>
  <si>
    <t>El mirador del Punhuato</t>
  </si>
  <si>
    <t>VEGA</t>
  </si>
  <si>
    <t>JESUS SERGIO</t>
  </si>
  <si>
    <t>VEAJ6305081N5</t>
  </si>
  <si>
    <t>INFRA, S.A. DE C .V.</t>
  </si>
  <si>
    <t>INF891031LT4</t>
  </si>
  <si>
    <t>Zamora -La Barca</t>
  </si>
  <si>
    <t>km12.5</t>
  </si>
  <si>
    <t>La Rinconada</t>
  </si>
  <si>
    <t>JUAN MIGUEL</t>
  </si>
  <si>
    <t>CARRILLO</t>
  </si>
  <si>
    <t>AYALA</t>
  </si>
  <si>
    <t>CAAJ751119QE5</t>
  </si>
  <si>
    <t>DAVID</t>
  </si>
  <si>
    <t>ADAME</t>
  </si>
  <si>
    <t>LOAD900126AG5</t>
  </si>
  <si>
    <t>COMITÉ AGUA POTABLE Y ALCANTARILLADO DEL MUNICIPIO DE IXTLAN</t>
  </si>
  <si>
    <t>CAP070115PR5</t>
  </si>
  <si>
    <t>DARIO</t>
  </si>
  <si>
    <t>ARANDA</t>
  </si>
  <si>
    <t>AAAD770905441</t>
  </si>
  <si>
    <t>PÉREZ</t>
  </si>
  <si>
    <t>MEZA</t>
  </si>
  <si>
    <t>PEMJ541212JFA</t>
  </si>
  <si>
    <t>Virrey de Mendoza Ote.</t>
  </si>
  <si>
    <t>las fuentes</t>
  </si>
  <si>
    <t>Centro Papelero y Comercializador Razzil SA DE CV</t>
  </si>
  <si>
    <t>CPC1704244882</t>
  </si>
  <si>
    <t>Horacio</t>
  </si>
  <si>
    <t>Chapultepec</t>
  </si>
  <si>
    <t>Miguel Hidalgo</t>
  </si>
  <si>
    <t>ROBERTO</t>
  </si>
  <si>
    <t>BARBOZA</t>
  </si>
  <si>
    <t>AABR610710RJ6</t>
  </si>
  <si>
    <t>Entronque Atacheo y aquiles Serdan</t>
  </si>
  <si>
    <t xml:space="preserve">Aquiles Serdan </t>
  </si>
  <si>
    <t>AGROQUIMICA LA CASA BLANCA</t>
  </si>
  <si>
    <t>MARÍA AZUCENA</t>
  </si>
  <si>
    <t>MIRANDA</t>
  </si>
  <si>
    <t>REMA770321GR4</t>
  </si>
  <si>
    <t>DISTRIBUIDORA DE AUTOS Y CAMIONES DE ZAMORA S.A. DE C.V.</t>
  </si>
  <si>
    <t>DAC960820HV8</t>
  </si>
  <si>
    <t>KM. 2.495</t>
  </si>
  <si>
    <t>La Florida San Patricio</t>
  </si>
  <si>
    <t>COMERCIALIZADORA DE SUPLEMENTO NEO S.A. DE C.V.</t>
  </si>
  <si>
    <t>CSN1707182H6</t>
  </si>
  <si>
    <t>FARMACIAS STA. MARGARITA, S DE R.L. DE C.V.</t>
  </si>
  <si>
    <t>FSM080430F12</t>
  </si>
  <si>
    <t>Farmacias y minisuper</t>
  </si>
  <si>
    <t>Matamotros</t>
  </si>
  <si>
    <t>328 55 16939</t>
  </si>
  <si>
    <t>labunarc@hotmail.com</t>
  </si>
  <si>
    <t>MANUEL ARTURO</t>
  </si>
  <si>
    <t>CASTAÑEDA</t>
  </si>
  <si>
    <t>BEJAR</t>
  </si>
  <si>
    <t>CABM890315M69</t>
  </si>
  <si>
    <t>El Duero</t>
  </si>
  <si>
    <t>LUIS</t>
  </si>
  <si>
    <t>MACÍAS</t>
  </si>
  <si>
    <t>ROML530522V7A</t>
  </si>
  <si>
    <t>CUEVAS AUDIO PROFESIONAL S DE RL DE CV</t>
  </si>
  <si>
    <t>CAP0805124F0</t>
  </si>
  <si>
    <t>5 de Mayo</t>
  </si>
  <si>
    <t>JARDINES DE CATEDRAL</t>
  </si>
  <si>
    <t>AUTOCOM ALFA SAPI DE CV</t>
  </si>
  <si>
    <t>ACM830827CW6</t>
  </si>
  <si>
    <t>Francisco I. Madero Sur</t>
  </si>
  <si>
    <t>Jardinadas</t>
  </si>
  <si>
    <t>JASSAR CONSULTORIA Y DISTRIBUCION</t>
  </si>
  <si>
    <t>JCD190622MF8</t>
  </si>
  <si>
    <t>FAME PERISUR,S. DE R.L. DE C.V.</t>
  </si>
  <si>
    <t>FPE010903R76</t>
  </si>
  <si>
    <t>RIGOBERTO</t>
  </si>
  <si>
    <t xml:space="preserve">GARCÍA </t>
  </si>
  <si>
    <t>SILVA</t>
  </si>
  <si>
    <t>CENTRAL DE ALARMAS SEGURIDAD ELECTRONICA</t>
  </si>
  <si>
    <t>GASR820125U51</t>
  </si>
  <si>
    <t>UNIVERSIDAD UNO</t>
  </si>
  <si>
    <t>LOMAS DE UNIVERCIDAD</t>
  </si>
  <si>
    <t>JACONA</t>
  </si>
  <si>
    <t>SWEET DAY S.A. DE C.V.</t>
  </si>
  <si>
    <t>SDA180608AQ1</t>
  </si>
  <si>
    <t>Jose Guadalupe Zuno Hernandez</t>
  </si>
  <si>
    <t>Urus y Asociados SA DE CV</t>
  </si>
  <si>
    <t>UAA160322JZ2</t>
  </si>
  <si>
    <t>Salvador Nava</t>
  </si>
  <si>
    <t>Balcones del Valle</t>
  </si>
  <si>
    <t>CARTER INNOVATION S.A. DE C.V.</t>
  </si>
  <si>
    <t>CIN1804011H8</t>
  </si>
  <si>
    <t>Tequisquiapan</t>
  </si>
  <si>
    <t>CAHC870817TI6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</si>
</sst>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9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5" fillId="0" borderId="0" xfId="1" applyFont="1" applyAlignment="1">
      <alignment horizontal="left"/>
    </xf>
    <xf numFmtId="14" fontId="3" fillId="0" borderId="0" xfId="0" applyNumberFormat="1" applyFont="1" applyAlignment="1">
      <alignment horizontal="right" vertical="center"/>
    </xf>
    <xf numFmtId="0" fontId="3" fillId="0" borderId="0" xfId="0" applyFont="1"/>
    <xf numFmtId="0" fontId="3" fillId="0" borderId="0" xfId="0" applyFont="1"/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smaelfierros039@gmail.com" TargetMode="External"/><Relationship Id="rId3" Type="http://schemas.openxmlformats.org/officeDocument/2006/relationships/hyperlink" Target="mailto:pepechavez@yahoo.com.mx" TargetMode="External"/><Relationship Id="rId7" Type="http://schemas.openxmlformats.org/officeDocument/2006/relationships/hyperlink" Target="mailto:materialesbocanegraleo@hotmail.com" TargetMode="External"/><Relationship Id="rId2" Type="http://schemas.openxmlformats.org/officeDocument/2006/relationships/hyperlink" Target="mailto:llviza@prodigy.net.mx" TargetMode="External"/><Relationship Id="rId1" Type="http://schemas.openxmlformats.org/officeDocument/2006/relationships/hyperlink" Target="mailto:cacho_3659@hotmail.com" TargetMode="External"/><Relationship Id="rId6" Type="http://schemas.openxmlformats.org/officeDocument/2006/relationships/hyperlink" Target="mailto:demyb@hot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cacho_3659@hotmail.com" TargetMode="External"/><Relationship Id="rId10" Type="http://schemas.openxmlformats.org/officeDocument/2006/relationships/hyperlink" Target="mailto:labunarc@hotmail.com" TargetMode="External"/><Relationship Id="rId4" Type="http://schemas.openxmlformats.org/officeDocument/2006/relationships/hyperlink" Target="mailto:contapatricia@hotmail.com" TargetMode="External"/><Relationship Id="rId9" Type="http://schemas.openxmlformats.org/officeDocument/2006/relationships/hyperlink" Target="mailto:admin@ragr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2"/>
  <sheetViews>
    <sheetView tabSelected="1" topLeftCell="A2" zoomScale="10" zoomScaleNormal="10" workbookViewId="0">
      <selection activeCell="BD19" sqref="BD19"/>
    </sheetView>
  </sheetViews>
  <sheetFormatPr baseColWidth="10" defaultColWidth="17.28515625" defaultRowHeight="12.75" x14ac:dyDescent="0.2"/>
  <cols>
    <col min="1" max="16384" width="17.28515625" style="2"/>
  </cols>
  <sheetData>
    <row r="1" spans="1:48" hidden="1" x14ac:dyDescent="0.2">
      <c r="A1" s="2" t="s">
        <v>0</v>
      </c>
    </row>
    <row r="2" spans="1:48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8</v>
      </c>
      <c r="L4" s="2" t="s">
        <v>6</v>
      </c>
      <c r="M4" s="2" t="s">
        <v>6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9</v>
      </c>
      <c r="S4" s="2" t="s">
        <v>6</v>
      </c>
      <c r="T4" s="2" t="s">
        <v>6</v>
      </c>
      <c r="U4" s="2" t="s">
        <v>8</v>
      </c>
      <c r="V4" s="2" t="s">
        <v>9</v>
      </c>
      <c r="W4" s="2" t="s">
        <v>6</v>
      </c>
      <c r="X4" s="2" t="s">
        <v>9</v>
      </c>
      <c r="Y4" s="2" t="s">
        <v>6</v>
      </c>
      <c r="Z4" s="2" t="s">
        <v>9</v>
      </c>
      <c r="AA4" s="2" t="s">
        <v>6</v>
      </c>
      <c r="AB4" s="2" t="s">
        <v>8</v>
      </c>
      <c r="AC4" s="2" t="s">
        <v>6</v>
      </c>
      <c r="AD4" s="2" t="s">
        <v>9</v>
      </c>
      <c r="AE4" s="2" t="s">
        <v>9</v>
      </c>
      <c r="AF4" s="2" t="s">
        <v>9</v>
      </c>
      <c r="AG4" s="2" t="s">
        <v>9</v>
      </c>
      <c r="AH4" s="2" t="s">
        <v>6</v>
      </c>
      <c r="AI4" s="2" t="s">
        <v>6</v>
      </c>
      <c r="AJ4" s="2" t="s">
        <v>6</v>
      </c>
      <c r="AK4" s="2" t="s">
        <v>6</v>
      </c>
      <c r="AL4" s="2" t="s">
        <v>6</v>
      </c>
      <c r="AM4" s="2" t="s">
        <v>6</v>
      </c>
      <c r="AN4" s="2" t="s">
        <v>10</v>
      </c>
      <c r="AO4" s="2" t="s">
        <v>6</v>
      </c>
      <c r="AP4" s="2" t="s">
        <v>6</v>
      </c>
      <c r="AQ4" s="2" t="s">
        <v>10</v>
      </c>
      <c r="AR4" s="2" t="s">
        <v>10</v>
      </c>
      <c r="AS4" s="2" t="s">
        <v>9</v>
      </c>
      <c r="AT4" s="2" t="s">
        <v>7</v>
      </c>
      <c r="AU4" s="2" t="s">
        <v>11</v>
      </c>
      <c r="AV4" s="2" t="s">
        <v>12</v>
      </c>
    </row>
    <row r="5" spans="1:48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 t="s">
        <v>50</v>
      </c>
      <c r="AM5" s="2" t="s">
        <v>51</v>
      </c>
      <c r="AN5" s="2" t="s">
        <v>52</v>
      </c>
      <c r="AO5" s="2" t="s">
        <v>53</v>
      </c>
      <c r="AP5" s="2" t="s">
        <v>54</v>
      </c>
      <c r="AQ5" s="2" t="s">
        <v>55</v>
      </c>
      <c r="AR5" s="2" t="s">
        <v>56</v>
      </c>
      <c r="AS5" s="2" t="s">
        <v>57</v>
      </c>
      <c r="AT5" s="2" t="s">
        <v>58</v>
      </c>
      <c r="AU5" s="2" t="s">
        <v>59</v>
      </c>
      <c r="AV5" s="2" t="s">
        <v>60</v>
      </c>
    </row>
    <row r="6" spans="1:48" x14ac:dyDescent="0.2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89.25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">
      <c r="A8" s="7">
        <v>2020</v>
      </c>
      <c r="B8" s="3">
        <v>44013</v>
      </c>
      <c r="C8" s="5">
        <v>44104</v>
      </c>
      <c r="D8" s="7" t="s">
        <v>110</v>
      </c>
      <c r="E8" s="4" t="s">
        <v>212</v>
      </c>
      <c r="F8" s="7" t="s">
        <v>213</v>
      </c>
      <c r="G8" s="7" t="s">
        <v>214</v>
      </c>
      <c r="H8" s="7"/>
      <c r="I8" s="7"/>
      <c r="J8" s="7" t="s">
        <v>112</v>
      </c>
      <c r="K8" s="7" t="s">
        <v>120</v>
      </c>
      <c r="L8" s="7"/>
      <c r="M8" s="7" t="s">
        <v>215</v>
      </c>
      <c r="N8" s="7" t="s">
        <v>120</v>
      </c>
      <c r="O8" s="7" t="s">
        <v>147</v>
      </c>
      <c r="P8" s="7"/>
      <c r="Q8" s="7" t="s">
        <v>173</v>
      </c>
      <c r="R8" s="7" t="s">
        <v>216</v>
      </c>
      <c r="S8" s="7">
        <v>1</v>
      </c>
      <c r="T8" s="7"/>
      <c r="U8" s="7" t="s">
        <v>179</v>
      </c>
      <c r="V8" s="7" t="s">
        <v>217</v>
      </c>
      <c r="W8" s="7">
        <v>1</v>
      </c>
      <c r="X8" s="7" t="s">
        <v>218</v>
      </c>
      <c r="Y8" s="7">
        <v>42</v>
      </c>
      <c r="Z8" s="7" t="s">
        <v>219</v>
      </c>
      <c r="AA8" s="7">
        <v>16</v>
      </c>
      <c r="AB8" s="7" t="s">
        <v>120</v>
      </c>
      <c r="AC8" s="7">
        <v>59280</v>
      </c>
      <c r="AD8" s="7"/>
      <c r="AE8" s="7"/>
      <c r="AF8" s="7"/>
      <c r="AG8" s="7"/>
      <c r="AH8" s="7" t="s">
        <v>220</v>
      </c>
      <c r="AI8" s="7" t="s">
        <v>221</v>
      </c>
      <c r="AJ8" s="7" t="s">
        <v>222</v>
      </c>
      <c r="AK8" s="7" t="s">
        <v>223</v>
      </c>
      <c r="AL8" s="7"/>
      <c r="AM8" s="6"/>
      <c r="AN8" s="6"/>
      <c r="AO8" s="6"/>
      <c r="AP8" s="6"/>
      <c r="AS8" s="7" t="s">
        <v>368</v>
      </c>
      <c r="AT8" s="3"/>
      <c r="AU8" s="8"/>
    </row>
    <row r="9" spans="1:48" ht="51" x14ac:dyDescent="0.2">
      <c r="A9" s="14">
        <v>2020</v>
      </c>
      <c r="B9" s="13">
        <v>44013</v>
      </c>
      <c r="C9" s="13">
        <v>44104</v>
      </c>
      <c r="D9" s="14" t="s">
        <v>110</v>
      </c>
      <c r="E9" s="15" t="s">
        <v>224</v>
      </c>
      <c r="F9" s="14" t="s">
        <v>225</v>
      </c>
      <c r="G9" s="14" t="s">
        <v>226</v>
      </c>
      <c r="H9" s="14"/>
      <c r="I9" s="14"/>
      <c r="J9" s="14" t="s">
        <v>112</v>
      </c>
      <c r="K9" s="14" t="s">
        <v>120</v>
      </c>
      <c r="L9" s="14"/>
      <c r="M9" s="14" t="s">
        <v>227</v>
      </c>
      <c r="N9" s="14" t="s">
        <v>120</v>
      </c>
      <c r="O9" s="14" t="s">
        <v>147</v>
      </c>
      <c r="P9" s="14" t="s">
        <v>412</v>
      </c>
      <c r="Q9" s="14" t="s">
        <v>154</v>
      </c>
      <c r="R9" s="14" t="s">
        <v>228</v>
      </c>
      <c r="S9" s="14">
        <v>13</v>
      </c>
      <c r="T9" s="14"/>
      <c r="U9" s="14" t="s">
        <v>179</v>
      </c>
      <c r="V9" s="14"/>
      <c r="W9" s="14"/>
      <c r="X9" s="14" t="s">
        <v>413</v>
      </c>
      <c r="Y9" s="14">
        <v>105</v>
      </c>
      <c r="Z9" s="14" t="s">
        <v>230</v>
      </c>
      <c r="AA9" s="14">
        <v>16</v>
      </c>
      <c r="AB9" s="14" t="s">
        <v>120</v>
      </c>
      <c r="AC9" s="14">
        <v>59220</v>
      </c>
      <c r="AD9" s="14"/>
      <c r="AE9" s="14"/>
      <c r="AF9" s="14"/>
      <c r="AG9" s="14"/>
      <c r="AH9" s="14" t="s">
        <v>231</v>
      </c>
      <c r="AI9" s="14" t="s">
        <v>232</v>
      </c>
      <c r="AJ9" s="14" t="s">
        <v>115</v>
      </c>
      <c r="AK9" s="14"/>
      <c r="AL9" s="16" t="s">
        <v>414</v>
      </c>
      <c r="AM9" s="14"/>
      <c r="AN9" s="14"/>
      <c r="AO9" s="14"/>
      <c r="AP9" s="14"/>
      <c r="AQ9" s="14"/>
      <c r="AR9" s="14"/>
      <c r="AS9" s="14" t="s">
        <v>368</v>
      </c>
      <c r="AT9" s="13"/>
      <c r="AU9" s="13"/>
      <c r="AV9" s="14"/>
    </row>
    <row r="10" spans="1:48" ht="51" x14ac:dyDescent="0.2">
      <c r="A10" s="14">
        <v>2020</v>
      </c>
      <c r="B10" s="13">
        <v>44013</v>
      </c>
      <c r="C10" s="13">
        <v>44104</v>
      </c>
      <c r="D10" s="14" t="s">
        <v>111</v>
      </c>
      <c r="E10" s="15"/>
      <c r="F10" s="14"/>
      <c r="G10" s="14"/>
      <c r="H10" s="14" t="s">
        <v>234</v>
      </c>
      <c r="I10" s="14"/>
      <c r="J10" s="14" t="s">
        <v>112</v>
      </c>
      <c r="K10" s="14" t="s">
        <v>120</v>
      </c>
      <c r="L10" s="14"/>
      <c r="M10" s="14" t="s">
        <v>235</v>
      </c>
      <c r="N10" s="14" t="s">
        <v>120</v>
      </c>
      <c r="O10" s="14" t="s">
        <v>147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 t="s">
        <v>368</v>
      </c>
      <c r="AT10" s="13"/>
      <c r="AU10" s="13"/>
      <c r="AV10" s="14"/>
    </row>
    <row r="11" spans="1:48" ht="25.5" x14ac:dyDescent="0.2">
      <c r="A11" s="14">
        <v>2020</v>
      </c>
      <c r="B11" s="13">
        <v>44013</v>
      </c>
      <c r="C11" s="13">
        <v>44104</v>
      </c>
      <c r="D11" s="14" t="s">
        <v>111</v>
      </c>
      <c r="E11" s="15"/>
      <c r="F11" s="14"/>
      <c r="G11" s="14"/>
      <c r="H11" s="14" t="s">
        <v>236</v>
      </c>
      <c r="I11" s="14"/>
      <c r="J11" s="14" t="s">
        <v>112</v>
      </c>
      <c r="K11" s="14" t="s">
        <v>144</v>
      </c>
      <c r="L11" s="14"/>
      <c r="M11" s="14" t="s">
        <v>237</v>
      </c>
      <c r="N11" s="14" t="s">
        <v>144</v>
      </c>
      <c r="O11" s="14" t="s">
        <v>147</v>
      </c>
      <c r="P11" s="14"/>
      <c r="Q11" s="14" t="s">
        <v>154</v>
      </c>
      <c r="R11" s="14" t="s">
        <v>238</v>
      </c>
      <c r="S11" s="14">
        <v>198</v>
      </c>
      <c r="T11" s="14"/>
      <c r="U11" s="14" t="s">
        <v>179</v>
      </c>
      <c r="V11" s="14"/>
      <c r="W11" s="14"/>
      <c r="X11" s="14" t="s">
        <v>239</v>
      </c>
      <c r="Y11" s="14">
        <v>15</v>
      </c>
      <c r="Z11" s="14" t="s">
        <v>240</v>
      </c>
      <c r="AA11" s="14">
        <v>9</v>
      </c>
      <c r="AB11" s="14" t="s">
        <v>144</v>
      </c>
      <c r="AC11" s="14">
        <v>6500</v>
      </c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 t="s">
        <v>368</v>
      </c>
      <c r="AT11" s="13"/>
      <c r="AU11" s="13"/>
      <c r="AV11" s="14"/>
    </row>
    <row r="12" spans="1:48" ht="25.5" x14ac:dyDescent="0.2">
      <c r="A12" s="14">
        <v>2020</v>
      </c>
      <c r="B12" s="13">
        <v>44013</v>
      </c>
      <c r="C12" s="13">
        <v>44104</v>
      </c>
      <c r="D12" s="14" t="s">
        <v>111</v>
      </c>
      <c r="E12" s="15"/>
      <c r="F12" s="14"/>
      <c r="G12" s="14"/>
      <c r="H12" s="14" t="s">
        <v>241</v>
      </c>
      <c r="I12" s="14"/>
      <c r="J12" s="14" t="s">
        <v>112</v>
      </c>
      <c r="K12" s="14" t="s">
        <v>120</v>
      </c>
      <c r="L12" s="14"/>
      <c r="M12" s="14" t="s">
        <v>242</v>
      </c>
      <c r="N12" s="14" t="s">
        <v>144</v>
      </c>
      <c r="O12" s="14" t="s">
        <v>147</v>
      </c>
      <c r="P12" s="14"/>
      <c r="Q12" s="14" t="s">
        <v>173</v>
      </c>
      <c r="R12" s="14" t="s">
        <v>243</v>
      </c>
      <c r="S12" s="14">
        <v>507</v>
      </c>
      <c r="T12" s="14"/>
      <c r="U12" s="14" t="s">
        <v>179</v>
      </c>
      <c r="V12" s="14" t="s">
        <v>244</v>
      </c>
      <c r="W12" s="14"/>
      <c r="X12" s="14" t="s">
        <v>239</v>
      </c>
      <c r="Y12" s="14">
        <v>14</v>
      </c>
      <c r="Z12" s="14" t="s">
        <v>245</v>
      </c>
      <c r="AA12" s="14">
        <v>9</v>
      </c>
      <c r="AB12" s="14" t="s">
        <v>144</v>
      </c>
      <c r="AC12" s="14">
        <v>3800</v>
      </c>
      <c r="AD12" s="14"/>
      <c r="AE12" s="14"/>
      <c r="AF12" s="14"/>
      <c r="AG12" s="14"/>
      <c r="AH12" s="14"/>
      <c r="AI12" s="14"/>
      <c r="AJ12" s="14"/>
      <c r="AK12" s="14" t="s">
        <v>246</v>
      </c>
      <c r="AL12" s="14"/>
      <c r="AM12" s="14"/>
      <c r="AN12" s="14"/>
      <c r="AO12" s="14"/>
      <c r="AP12" s="14"/>
      <c r="AQ12" s="14"/>
      <c r="AR12" s="14"/>
      <c r="AS12" s="14" t="s">
        <v>368</v>
      </c>
      <c r="AT12" s="13"/>
      <c r="AU12" s="13"/>
      <c r="AV12" s="14"/>
    </row>
    <row r="13" spans="1:48" ht="38.25" x14ac:dyDescent="0.2">
      <c r="A13" s="14">
        <v>2020</v>
      </c>
      <c r="B13" s="13">
        <v>44013</v>
      </c>
      <c r="C13" s="13">
        <v>44104</v>
      </c>
      <c r="D13" s="14" t="s">
        <v>111</v>
      </c>
      <c r="E13" s="15"/>
      <c r="F13" s="14"/>
      <c r="G13" s="14"/>
      <c r="H13" s="14" t="s">
        <v>391</v>
      </c>
      <c r="I13" s="14"/>
      <c r="J13" s="14" t="s">
        <v>112</v>
      </c>
      <c r="K13" s="14" t="s">
        <v>120</v>
      </c>
      <c r="L13" s="14"/>
      <c r="M13" s="14" t="s">
        <v>247</v>
      </c>
      <c r="N13" s="14" t="s">
        <v>144</v>
      </c>
      <c r="O13" s="14" t="s">
        <v>147</v>
      </c>
      <c r="P13" s="14"/>
      <c r="Q13" s="14" t="s">
        <v>173</v>
      </c>
      <c r="R13" s="14" t="s">
        <v>248</v>
      </c>
      <c r="S13" s="14">
        <v>164</v>
      </c>
      <c r="T13" s="14"/>
      <c r="U13" s="14" t="s">
        <v>179</v>
      </c>
      <c r="V13" s="14" t="s">
        <v>249</v>
      </c>
      <c r="W13" s="14"/>
      <c r="X13" s="14" t="s">
        <v>239</v>
      </c>
      <c r="Y13" s="14">
        <v>15</v>
      </c>
      <c r="Z13" s="14" t="s">
        <v>240</v>
      </c>
      <c r="AA13" s="14">
        <v>9</v>
      </c>
      <c r="AB13" s="14" t="s">
        <v>144</v>
      </c>
      <c r="AC13" s="14">
        <v>6600</v>
      </c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 t="s">
        <v>368</v>
      </c>
      <c r="AT13" s="13"/>
      <c r="AU13" s="13"/>
      <c r="AV13" s="14"/>
    </row>
    <row r="14" spans="1:48" ht="25.5" x14ac:dyDescent="0.2">
      <c r="A14" s="14">
        <v>2020</v>
      </c>
      <c r="B14" s="13">
        <v>44013</v>
      </c>
      <c r="C14" s="13">
        <v>44104</v>
      </c>
      <c r="D14" s="14" t="s">
        <v>110</v>
      </c>
      <c r="E14" s="15" t="s">
        <v>250</v>
      </c>
      <c r="F14" s="14" t="s">
        <v>251</v>
      </c>
      <c r="G14" s="14" t="s">
        <v>252</v>
      </c>
      <c r="H14" s="14"/>
      <c r="I14" s="14"/>
      <c r="J14" s="14" t="s">
        <v>112</v>
      </c>
      <c r="K14" s="14" t="s">
        <v>120</v>
      </c>
      <c r="L14" s="14"/>
      <c r="M14" s="14" t="s">
        <v>253</v>
      </c>
      <c r="N14" s="14" t="s">
        <v>120</v>
      </c>
      <c r="O14" s="14" t="s">
        <v>147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 t="s">
        <v>368</v>
      </c>
      <c r="AT14" s="13"/>
      <c r="AU14" s="13"/>
      <c r="AV14" s="14"/>
    </row>
    <row r="15" spans="1:48" ht="38.25" x14ac:dyDescent="0.2">
      <c r="A15" s="14">
        <v>2020</v>
      </c>
      <c r="B15" s="13">
        <v>44013</v>
      </c>
      <c r="C15" s="13">
        <v>44104</v>
      </c>
      <c r="D15" s="14" t="s">
        <v>110</v>
      </c>
      <c r="E15" s="15" t="s">
        <v>254</v>
      </c>
      <c r="F15" s="14" t="s">
        <v>255</v>
      </c>
      <c r="G15" s="14" t="s">
        <v>256</v>
      </c>
      <c r="H15" s="14"/>
      <c r="I15" s="14"/>
      <c r="J15" s="14" t="s">
        <v>112</v>
      </c>
      <c r="K15" s="14" t="s">
        <v>120</v>
      </c>
      <c r="L15" s="14"/>
      <c r="M15" s="14" t="s">
        <v>257</v>
      </c>
      <c r="N15" s="14" t="s">
        <v>120</v>
      </c>
      <c r="O15" s="14" t="s">
        <v>147</v>
      </c>
      <c r="P15" s="14" t="s">
        <v>258</v>
      </c>
      <c r="Q15" s="14" t="s">
        <v>154</v>
      </c>
      <c r="R15" s="14" t="s">
        <v>259</v>
      </c>
      <c r="S15" s="14">
        <v>2</v>
      </c>
      <c r="T15" s="14"/>
      <c r="U15" s="14" t="s">
        <v>179</v>
      </c>
      <c r="V15" s="14" t="s">
        <v>229</v>
      </c>
      <c r="W15" s="14">
        <v>1</v>
      </c>
      <c r="X15" s="14" t="s">
        <v>218</v>
      </c>
      <c r="Y15" s="14">
        <v>42</v>
      </c>
      <c r="Z15" s="14" t="s">
        <v>219</v>
      </c>
      <c r="AA15" s="14">
        <v>16</v>
      </c>
      <c r="AB15" s="14" t="s">
        <v>120</v>
      </c>
      <c r="AC15" s="14">
        <v>59280</v>
      </c>
      <c r="AD15" s="14"/>
      <c r="AE15" s="14"/>
      <c r="AF15" s="14"/>
      <c r="AG15" s="14"/>
      <c r="AH15" s="14" t="s">
        <v>260</v>
      </c>
      <c r="AI15" s="14" t="s">
        <v>261</v>
      </c>
      <c r="AJ15" s="14" t="s">
        <v>262</v>
      </c>
      <c r="AK15" s="14" t="s">
        <v>263</v>
      </c>
      <c r="AL15" s="16" t="s">
        <v>264</v>
      </c>
      <c r="AM15" s="14"/>
      <c r="AN15" s="14"/>
      <c r="AO15" s="14"/>
      <c r="AP15" s="16"/>
      <c r="AQ15" s="14"/>
      <c r="AR15" s="14"/>
      <c r="AS15" s="14" t="s">
        <v>368</v>
      </c>
      <c r="AT15" s="13"/>
      <c r="AU15" s="13"/>
      <c r="AV15" s="14"/>
    </row>
    <row r="16" spans="1:48" ht="51" x14ac:dyDescent="0.2">
      <c r="A16" s="14">
        <v>2020</v>
      </c>
      <c r="B16" s="13">
        <v>44013</v>
      </c>
      <c r="C16" s="13">
        <v>44104</v>
      </c>
      <c r="D16" s="14" t="s">
        <v>110</v>
      </c>
      <c r="E16" s="15" t="s">
        <v>265</v>
      </c>
      <c r="F16" s="14" t="s">
        <v>266</v>
      </c>
      <c r="G16" s="14" t="s">
        <v>267</v>
      </c>
      <c r="H16" s="14"/>
      <c r="I16" s="14"/>
      <c r="J16" s="14" t="s">
        <v>112</v>
      </c>
      <c r="K16" s="14" t="s">
        <v>120</v>
      </c>
      <c r="L16" s="14"/>
      <c r="M16" s="14" t="s">
        <v>268</v>
      </c>
      <c r="N16" s="14" t="s">
        <v>120</v>
      </c>
      <c r="O16" s="14" t="s">
        <v>147</v>
      </c>
      <c r="P16" s="14" t="s">
        <v>269</v>
      </c>
      <c r="Q16" s="14" t="s">
        <v>154</v>
      </c>
      <c r="R16" s="14" t="s">
        <v>135</v>
      </c>
      <c r="S16" s="14" t="s">
        <v>270</v>
      </c>
      <c r="T16" s="14"/>
      <c r="U16" s="14" t="s">
        <v>179</v>
      </c>
      <c r="V16" s="14" t="s">
        <v>229</v>
      </c>
      <c r="W16" s="14">
        <v>1</v>
      </c>
      <c r="X16" s="14" t="s">
        <v>218</v>
      </c>
      <c r="Y16" s="14">
        <v>42</v>
      </c>
      <c r="Z16" s="14" t="s">
        <v>219</v>
      </c>
      <c r="AA16" s="14">
        <v>16</v>
      </c>
      <c r="AB16" s="14" t="s">
        <v>120</v>
      </c>
      <c r="AC16" s="14">
        <v>59280</v>
      </c>
      <c r="AD16" s="14"/>
      <c r="AE16" s="14"/>
      <c r="AF16" s="14"/>
      <c r="AG16" s="14"/>
      <c r="AH16" s="14" t="s">
        <v>271</v>
      </c>
      <c r="AI16" s="14" t="s">
        <v>272</v>
      </c>
      <c r="AJ16" s="14" t="s">
        <v>273</v>
      </c>
      <c r="AK16" s="14">
        <v>3511285581</v>
      </c>
      <c r="AL16" s="16" t="s">
        <v>274</v>
      </c>
      <c r="AM16" s="14"/>
      <c r="AN16" s="14"/>
      <c r="AO16" s="14"/>
      <c r="AP16" s="16"/>
      <c r="AQ16" s="14"/>
      <c r="AR16" s="14"/>
      <c r="AS16" s="14" t="s">
        <v>368</v>
      </c>
      <c r="AT16" s="13"/>
      <c r="AU16" s="13"/>
      <c r="AV16" s="14"/>
    </row>
    <row r="17" spans="1:48" ht="30" x14ac:dyDescent="0.2">
      <c r="A17" s="14">
        <v>2020</v>
      </c>
      <c r="B17" s="13">
        <v>44013</v>
      </c>
      <c r="C17" s="13">
        <v>44104</v>
      </c>
      <c r="D17" s="14" t="s">
        <v>110</v>
      </c>
      <c r="E17" s="15" t="s">
        <v>276</v>
      </c>
      <c r="F17" s="14" t="s">
        <v>277</v>
      </c>
      <c r="G17" s="14" t="s">
        <v>278</v>
      </c>
      <c r="H17" s="14"/>
      <c r="I17" s="14"/>
      <c r="J17" s="14" t="s">
        <v>112</v>
      </c>
      <c r="K17" s="14" t="s">
        <v>120</v>
      </c>
      <c r="L17" s="14"/>
      <c r="M17" s="14" t="s">
        <v>279</v>
      </c>
      <c r="N17" s="14" t="s">
        <v>120</v>
      </c>
      <c r="O17" s="14" t="s">
        <v>147</v>
      </c>
      <c r="P17" s="14" t="s">
        <v>280</v>
      </c>
      <c r="Q17" s="14" t="s">
        <v>154</v>
      </c>
      <c r="R17" s="14" t="s">
        <v>135</v>
      </c>
      <c r="S17" s="14">
        <v>10</v>
      </c>
      <c r="T17" s="14"/>
      <c r="U17" s="14" t="s">
        <v>179</v>
      </c>
      <c r="V17" s="14" t="s">
        <v>229</v>
      </c>
      <c r="W17" s="14">
        <v>1</v>
      </c>
      <c r="X17" s="14" t="s">
        <v>218</v>
      </c>
      <c r="Y17" s="14">
        <v>42</v>
      </c>
      <c r="Z17" s="14" t="s">
        <v>219</v>
      </c>
      <c r="AA17" s="14">
        <v>16</v>
      </c>
      <c r="AB17" s="14" t="s">
        <v>120</v>
      </c>
      <c r="AC17" s="14">
        <v>59280</v>
      </c>
      <c r="AD17" s="14"/>
      <c r="AE17" s="14"/>
      <c r="AF17" s="14"/>
      <c r="AG17" s="14"/>
      <c r="AH17" s="14" t="s">
        <v>281</v>
      </c>
      <c r="AI17" s="14" t="s">
        <v>282</v>
      </c>
      <c r="AJ17" s="14" t="s">
        <v>283</v>
      </c>
      <c r="AK17" s="14" t="s">
        <v>284</v>
      </c>
      <c r="AL17" s="16" t="s">
        <v>264</v>
      </c>
      <c r="AM17" s="14"/>
      <c r="AN17" s="14"/>
      <c r="AO17" s="14"/>
      <c r="AP17" s="16"/>
      <c r="AQ17" s="14"/>
      <c r="AR17" s="14"/>
      <c r="AS17" s="14" t="s">
        <v>368</v>
      </c>
      <c r="AT17" s="13"/>
      <c r="AU17" s="13"/>
      <c r="AV17" s="14"/>
    </row>
    <row r="18" spans="1:48" s="9" customFormat="1" ht="25.5" x14ac:dyDescent="0.2">
      <c r="A18" s="14">
        <v>2020</v>
      </c>
      <c r="B18" s="13">
        <v>44013</v>
      </c>
      <c r="C18" s="13">
        <v>44104</v>
      </c>
      <c r="D18" s="14" t="s">
        <v>111</v>
      </c>
      <c r="E18" s="15"/>
      <c r="F18" s="14"/>
      <c r="G18" s="14"/>
      <c r="H18" s="14" t="s">
        <v>418</v>
      </c>
      <c r="I18" s="14"/>
      <c r="J18" s="14" t="s">
        <v>112</v>
      </c>
      <c r="K18" s="14" t="s">
        <v>120</v>
      </c>
      <c r="L18" s="14"/>
      <c r="M18" s="14" t="s">
        <v>419</v>
      </c>
      <c r="N18" s="14" t="s">
        <v>120</v>
      </c>
      <c r="O18" s="14" t="s">
        <v>147</v>
      </c>
      <c r="P18" s="14"/>
      <c r="Q18" s="14" t="s">
        <v>148</v>
      </c>
      <c r="R18" s="14" t="s">
        <v>233</v>
      </c>
      <c r="S18" s="14" t="s">
        <v>420</v>
      </c>
      <c r="T18" s="14"/>
      <c r="U18" s="14" t="s">
        <v>179</v>
      </c>
      <c r="V18" s="14" t="s">
        <v>421</v>
      </c>
      <c r="W18" s="14">
        <v>1</v>
      </c>
      <c r="X18" s="14" t="s">
        <v>285</v>
      </c>
      <c r="Y18" s="14">
        <v>108</v>
      </c>
      <c r="Z18" s="14" t="s">
        <v>285</v>
      </c>
      <c r="AA18" s="14">
        <v>16</v>
      </c>
      <c r="AB18" s="14" t="s">
        <v>120</v>
      </c>
      <c r="AC18" s="14">
        <v>59610</v>
      </c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 t="s">
        <v>422</v>
      </c>
      <c r="AT18" s="13"/>
      <c r="AU18" s="13"/>
      <c r="AV18" s="14"/>
    </row>
    <row r="19" spans="1:48" ht="38.25" x14ac:dyDescent="0.2">
      <c r="A19" s="14">
        <v>2020</v>
      </c>
      <c r="B19" s="13">
        <v>44013</v>
      </c>
      <c r="C19" s="13">
        <v>44104</v>
      </c>
      <c r="D19" s="14" t="s">
        <v>111</v>
      </c>
      <c r="E19" s="15"/>
      <c r="F19" s="14"/>
      <c r="G19" s="14"/>
      <c r="H19" s="14" t="s">
        <v>286</v>
      </c>
      <c r="I19" s="14"/>
      <c r="J19" s="14" t="s">
        <v>112</v>
      </c>
      <c r="K19" s="14" t="s">
        <v>120</v>
      </c>
      <c r="L19" s="14"/>
      <c r="M19" s="14" t="s">
        <v>287</v>
      </c>
      <c r="N19" s="14" t="s">
        <v>120</v>
      </c>
      <c r="O19" s="14" t="s">
        <v>147</v>
      </c>
      <c r="P19" s="14"/>
      <c r="Q19" s="14" t="s">
        <v>154</v>
      </c>
      <c r="R19" s="14" t="s">
        <v>288</v>
      </c>
      <c r="S19" s="14">
        <v>486</v>
      </c>
      <c r="T19" s="14"/>
      <c r="U19" s="14" t="s">
        <v>179</v>
      </c>
      <c r="V19" s="14" t="s">
        <v>289</v>
      </c>
      <c r="W19" s="14">
        <v>1</v>
      </c>
      <c r="X19" s="14" t="s">
        <v>285</v>
      </c>
      <c r="Y19" s="14">
        <v>108</v>
      </c>
      <c r="Z19" s="14" t="s">
        <v>285</v>
      </c>
      <c r="AA19" s="14">
        <v>16</v>
      </c>
      <c r="AB19" s="14" t="s">
        <v>120</v>
      </c>
      <c r="AC19" s="14">
        <v>59660</v>
      </c>
      <c r="AD19" s="14"/>
      <c r="AE19" s="14"/>
      <c r="AF19" s="14"/>
      <c r="AG19" s="14"/>
      <c r="AH19" s="14"/>
      <c r="AI19" s="14"/>
      <c r="AJ19" s="14"/>
      <c r="AK19" s="14" t="s">
        <v>290</v>
      </c>
      <c r="AL19" s="16" t="s">
        <v>291</v>
      </c>
      <c r="AM19" s="14"/>
      <c r="AN19" s="14"/>
      <c r="AO19" s="14"/>
      <c r="AP19" s="16"/>
      <c r="AQ19" s="14"/>
      <c r="AR19" s="14"/>
      <c r="AS19" s="14" t="s">
        <v>368</v>
      </c>
      <c r="AT19" s="13"/>
      <c r="AU19" s="13"/>
      <c r="AV19" s="14"/>
    </row>
    <row r="20" spans="1:48" ht="38.25" x14ac:dyDescent="0.2">
      <c r="A20" s="14">
        <v>2020</v>
      </c>
      <c r="B20" s="13">
        <v>44013</v>
      </c>
      <c r="C20" s="13">
        <v>44104</v>
      </c>
      <c r="D20" s="14" t="s">
        <v>111</v>
      </c>
      <c r="E20" s="15"/>
      <c r="F20" s="14"/>
      <c r="G20" s="14"/>
      <c r="H20" s="14" t="s">
        <v>292</v>
      </c>
      <c r="I20" s="14"/>
      <c r="J20" s="14" t="s">
        <v>112</v>
      </c>
      <c r="K20" s="14" t="s">
        <v>120</v>
      </c>
      <c r="L20" s="14"/>
      <c r="M20" s="14" t="s">
        <v>293</v>
      </c>
      <c r="N20" s="14" t="s">
        <v>120</v>
      </c>
      <c r="O20" s="14" t="s">
        <v>147</v>
      </c>
      <c r="P20" s="14"/>
      <c r="Q20" s="14" t="s">
        <v>159</v>
      </c>
      <c r="R20" s="14" t="s">
        <v>294</v>
      </c>
      <c r="S20" s="14" t="s">
        <v>295</v>
      </c>
      <c r="T20" s="14"/>
      <c r="U20" s="14" t="s">
        <v>179</v>
      </c>
      <c r="V20" s="14" t="s">
        <v>296</v>
      </c>
      <c r="W20" s="14">
        <v>1</v>
      </c>
      <c r="X20" s="14" t="s">
        <v>297</v>
      </c>
      <c r="Y20" s="14">
        <v>43</v>
      </c>
      <c r="Z20" s="14" t="s">
        <v>297</v>
      </c>
      <c r="AA20" s="14">
        <v>16</v>
      </c>
      <c r="AB20" s="14" t="s">
        <v>120</v>
      </c>
      <c r="AC20" s="14">
        <v>59800</v>
      </c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 t="s">
        <v>368</v>
      </c>
      <c r="AT20" s="13"/>
      <c r="AU20" s="13"/>
      <c r="AV20" s="14"/>
    </row>
    <row r="21" spans="1:48" ht="25.5" x14ac:dyDescent="0.2">
      <c r="A21" s="14">
        <v>2020</v>
      </c>
      <c r="B21" s="13">
        <v>44013</v>
      </c>
      <c r="C21" s="13">
        <v>44104</v>
      </c>
      <c r="D21" s="14" t="s">
        <v>110</v>
      </c>
      <c r="E21" s="14" t="s">
        <v>298</v>
      </c>
      <c r="F21" s="14" t="s">
        <v>299</v>
      </c>
      <c r="G21" s="14" t="s">
        <v>300</v>
      </c>
      <c r="H21" s="14"/>
      <c r="I21" s="14"/>
      <c r="J21" s="14" t="s">
        <v>112</v>
      </c>
      <c r="K21" s="14" t="s">
        <v>120</v>
      </c>
      <c r="L21" s="14"/>
      <c r="M21" s="14" t="s">
        <v>301</v>
      </c>
      <c r="N21" s="14" t="s">
        <v>120</v>
      </c>
      <c r="O21" s="14" t="s">
        <v>147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 t="s">
        <v>368</v>
      </c>
      <c r="AT21" s="13"/>
      <c r="AU21" s="13"/>
      <c r="AV21" s="14"/>
    </row>
    <row r="22" spans="1:48" ht="25.5" x14ac:dyDescent="0.2">
      <c r="A22" s="14">
        <v>2020</v>
      </c>
      <c r="B22" s="13">
        <v>44013</v>
      </c>
      <c r="C22" s="13">
        <v>44104</v>
      </c>
      <c r="D22" s="14" t="s">
        <v>110</v>
      </c>
      <c r="E22" s="14" t="s">
        <v>302</v>
      </c>
      <c r="F22" s="14" t="s">
        <v>303</v>
      </c>
      <c r="G22" s="14" t="s">
        <v>304</v>
      </c>
      <c r="H22" s="14"/>
      <c r="I22" s="14"/>
      <c r="J22" s="14" t="s">
        <v>112</v>
      </c>
      <c r="K22" s="14" t="s">
        <v>120</v>
      </c>
      <c r="L22" s="14"/>
      <c r="M22" s="14" t="s">
        <v>305</v>
      </c>
      <c r="N22" s="14" t="s">
        <v>120</v>
      </c>
      <c r="O22" s="14" t="s">
        <v>147</v>
      </c>
      <c r="P22" s="14" t="s">
        <v>306</v>
      </c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 t="s">
        <v>368</v>
      </c>
      <c r="AT22" s="13"/>
      <c r="AU22" s="13"/>
      <c r="AV22" s="14"/>
    </row>
    <row r="23" spans="1:48" ht="25.5" x14ac:dyDescent="0.2">
      <c r="A23" s="14">
        <v>2020</v>
      </c>
      <c r="B23" s="13">
        <v>44013</v>
      </c>
      <c r="C23" s="13">
        <v>44104</v>
      </c>
      <c r="D23" s="14" t="s">
        <v>110</v>
      </c>
      <c r="E23" s="14" t="s">
        <v>307</v>
      </c>
      <c r="F23" s="14" t="s">
        <v>308</v>
      </c>
      <c r="G23" s="14" t="s">
        <v>309</v>
      </c>
      <c r="H23" s="14"/>
      <c r="I23" s="14"/>
      <c r="J23" s="14" t="s">
        <v>112</v>
      </c>
      <c r="K23" s="14" t="s">
        <v>120</v>
      </c>
      <c r="L23" s="14"/>
      <c r="M23" s="14" t="s">
        <v>310</v>
      </c>
      <c r="N23" s="14" t="s">
        <v>120</v>
      </c>
      <c r="O23" s="14" t="s">
        <v>147</v>
      </c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 t="s">
        <v>368</v>
      </c>
      <c r="AT23" s="13"/>
      <c r="AU23" s="13"/>
      <c r="AV23" s="14"/>
    </row>
    <row r="24" spans="1:48" ht="63.75" x14ac:dyDescent="0.2">
      <c r="A24" s="14">
        <v>2020</v>
      </c>
      <c r="B24" s="13">
        <v>44013</v>
      </c>
      <c r="C24" s="13">
        <v>44104</v>
      </c>
      <c r="D24" s="14" t="s">
        <v>110</v>
      </c>
      <c r="E24" s="14" t="s">
        <v>313</v>
      </c>
      <c r="F24" s="14" t="s">
        <v>314</v>
      </c>
      <c r="G24" s="14" t="s">
        <v>315</v>
      </c>
      <c r="H24" s="14"/>
      <c r="I24" s="14"/>
      <c r="J24" s="14" t="s">
        <v>112</v>
      </c>
      <c r="K24" s="14" t="s">
        <v>120</v>
      </c>
      <c r="L24" s="14"/>
      <c r="M24" s="14" t="s">
        <v>316</v>
      </c>
      <c r="N24" s="14" t="s">
        <v>120</v>
      </c>
      <c r="O24" s="14" t="s">
        <v>147</v>
      </c>
      <c r="P24" s="14" t="s">
        <v>317</v>
      </c>
      <c r="Q24" s="14" t="s">
        <v>154</v>
      </c>
      <c r="R24" s="14" t="s">
        <v>259</v>
      </c>
      <c r="S24" s="14">
        <v>9</v>
      </c>
      <c r="T24" s="14" t="s">
        <v>318</v>
      </c>
      <c r="U24" s="14" t="s">
        <v>179</v>
      </c>
      <c r="V24" s="14" t="s">
        <v>229</v>
      </c>
      <c r="W24" s="14">
        <v>1</v>
      </c>
      <c r="X24" s="14" t="s">
        <v>218</v>
      </c>
      <c r="Y24" s="14">
        <v>42</v>
      </c>
      <c r="Z24" s="14" t="s">
        <v>219</v>
      </c>
      <c r="AA24" s="14">
        <v>16</v>
      </c>
      <c r="AB24" s="14" t="s">
        <v>120</v>
      </c>
      <c r="AC24" s="14">
        <v>59280</v>
      </c>
      <c r="AD24" s="14"/>
      <c r="AE24" s="14"/>
      <c r="AF24" s="14"/>
      <c r="AG24" s="14"/>
      <c r="AH24" s="14"/>
      <c r="AI24" s="14"/>
      <c r="AJ24" s="14"/>
      <c r="AK24" s="14"/>
      <c r="AL24" s="16" t="s">
        <v>319</v>
      </c>
      <c r="AM24" s="14"/>
      <c r="AN24" s="14"/>
      <c r="AO24" s="14"/>
      <c r="AP24" s="16"/>
      <c r="AQ24" s="14"/>
      <c r="AR24" s="14"/>
      <c r="AS24" s="14" t="s">
        <v>368</v>
      </c>
      <c r="AT24" s="13"/>
      <c r="AU24" s="13"/>
      <c r="AV24" s="14"/>
    </row>
    <row r="25" spans="1:48" ht="38.25" x14ac:dyDescent="0.2">
      <c r="A25" s="14">
        <v>2020</v>
      </c>
      <c r="B25" s="13">
        <v>44013</v>
      </c>
      <c r="C25" s="13">
        <v>44104</v>
      </c>
      <c r="D25" s="14" t="s">
        <v>111</v>
      </c>
      <c r="E25" s="14"/>
      <c r="F25" s="14"/>
      <c r="G25" s="14"/>
      <c r="H25" s="14" t="s">
        <v>321</v>
      </c>
      <c r="I25" s="14"/>
      <c r="J25" s="14" t="s">
        <v>112</v>
      </c>
      <c r="K25" s="14" t="s">
        <v>120</v>
      </c>
      <c r="L25" s="14"/>
      <c r="M25" s="14" t="s">
        <v>322</v>
      </c>
      <c r="N25" s="14" t="s">
        <v>120</v>
      </c>
      <c r="O25" s="14" t="s">
        <v>147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 t="s">
        <v>368</v>
      </c>
      <c r="AT25" s="13"/>
      <c r="AU25" s="13"/>
      <c r="AV25" s="14"/>
    </row>
    <row r="26" spans="1:48" ht="25.5" x14ac:dyDescent="0.2">
      <c r="A26" s="14">
        <v>2020</v>
      </c>
      <c r="B26" s="13">
        <v>44013</v>
      </c>
      <c r="C26" s="13">
        <v>44104</v>
      </c>
      <c r="D26" s="14" t="s">
        <v>110</v>
      </c>
      <c r="E26" s="14" t="s">
        <v>323</v>
      </c>
      <c r="F26" s="14" t="s">
        <v>324</v>
      </c>
      <c r="G26" s="14" t="s">
        <v>308</v>
      </c>
      <c r="H26" s="14"/>
      <c r="I26" s="14"/>
      <c r="J26" s="14" t="s">
        <v>112</v>
      </c>
      <c r="K26" s="14" t="s">
        <v>120</v>
      </c>
      <c r="L26" s="14"/>
      <c r="M26" s="14" t="s">
        <v>325</v>
      </c>
      <c r="N26" s="14" t="s">
        <v>120</v>
      </c>
      <c r="O26" s="14" t="s">
        <v>147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 t="s">
        <v>368</v>
      </c>
      <c r="AT26" s="13"/>
      <c r="AU26" s="13"/>
      <c r="AV26" s="14"/>
    </row>
    <row r="27" spans="1:48" ht="25.5" x14ac:dyDescent="0.2">
      <c r="A27" s="14">
        <v>2020</v>
      </c>
      <c r="B27" s="13">
        <v>44013</v>
      </c>
      <c r="C27" s="13">
        <v>44104</v>
      </c>
      <c r="D27" s="14" t="s">
        <v>110</v>
      </c>
      <c r="E27" s="14" t="s">
        <v>326</v>
      </c>
      <c r="F27" s="14" t="s">
        <v>320</v>
      </c>
      <c r="G27" s="14" t="s">
        <v>327</v>
      </c>
      <c r="H27" s="14"/>
      <c r="I27" s="14"/>
      <c r="J27" s="14" t="s">
        <v>112</v>
      </c>
      <c r="K27" s="14" t="s">
        <v>120</v>
      </c>
      <c r="L27" s="14"/>
      <c r="M27" s="14" t="s">
        <v>328</v>
      </c>
      <c r="N27" s="14" t="s">
        <v>120</v>
      </c>
      <c r="O27" s="14" t="s">
        <v>147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 t="s">
        <v>368</v>
      </c>
      <c r="AT27" s="13"/>
      <c r="AU27" s="13"/>
      <c r="AV27" s="14"/>
    </row>
    <row r="28" spans="1:48" ht="25.5" x14ac:dyDescent="0.2">
      <c r="A28" s="14">
        <v>2020</v>
      </c>
      <c r="B28" s="13">
        <v>44013</v>
      </c>
      <c r="C28" s="13">
        <v>44104</v>
      </c>
      <c r="D28" s="14" t="s">
        <v>111</v>
      </c>
      <c r="E28" s="14"/>
      <c r="F28" s="14"/>
      <c r="G28" s="14"/>
      <c r="H28" s="14" t="s">
        <v>397</v>
      </c>
      <c r="I28" s="14"/>
      <c r="J28" s="14" t="s">
        <v>112</v>
      </c>
      <c r="K28" s="14" t="s">
        <v>144</v>
      </c>
      <c r="L28" s="14"/>
      <c r="M28" s="14" t="s">
        <v>398</v>
      </c>
      <c r="N28" s="14" t="s">
        <v>144</v>
      </c>
      <c r="O28" s="14" t="s">
        <v>147</v>
      </c>
      <c r="P28" s="14"/>
      <c r="Q28" s="14" t="s">
        <v>162</v>
      </c>
      <c r="R28" s="14" t="s">
        <v>330</v>
      </c>
      <c r="S28" s="14">
        <v>4000</v>
      </c>
      <c r="T28" s="14"/>
      <c r="U28" s="14" t="s">
        <v>179</v>
      </c>
      <c r="V28" s="14" t="s">
        <v>331</v>
      </c>
      <c r="W28" s="14"/>
      <c r="X28" s="14" t="s">
        <v>239</v>
      </c>
      <c r="Y28" s="14">
        <v>10</v>
      </c>
      <c r="Z28" s="14" t="s">
        <v>332</v>
      </c>
      <c r="AA28" s="14">
        <v>9</v>
      </c>
      <c r="AB28" s="14" t="s">
        <v>144</v>
      </c>
      <c r="AC28" s="14">
        <v>1900</v>
      </c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 t="s">
        <v>368</v>
      </c>
      <c r="AT28" s="13"/>
      <c r="AU28" s="13"/>
      <c r="AV28" s="14"/>
    </row>
    <row r="29" spans="1:48" x14ac:dyDescent="0.2">
      <c r="A29" s="14">
        <v>2020</v>
      </c>
      <c r="B29" s="13">
        <v>44013</v>
      </c>
      <c r="C29" s="13">
        <v>44104</v>
      </c>
      <c r="D29" s="14" t="s">
        <v>110</v>
      </c>
      <c r="E29" s="14" t="s">
        <v>333</v>
      </c>
      <c r="F29" s="14" t="s">
        <v>334</v>
      </c>
      <c r="G29" s="14" t="s">
        <v>335</v>
      </c>
      <c r="H29" s="14"/>
      <c r="I29" s="14"/>
      <c r="J29" s="14" t="s">
        <v>112</v>
      </c>
      <c r="K29" s="14"/>
      <c r="L29" s="14"/>
      <c r="M29" s="14" t="s">
        <v>336</v>
      </c>
      <c r="N29" s="14"/>
      <c r="O29" s="14" t="s">
        <v>147</v>
      </c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 t="s">
        <v>368</v>
      </c>
      <c r="AT29" s="13"/>
      <c r="AU29" s="13"/>
      <c r="AV29" s="14"/>
    </row>
    <row r="30" spans="1:48" ht="38.25" x14ac:dyDescent="0.2">
      <c r="A30" s="14">
        <v>2020</v>
      </c>
      <c r="B30" s="13">
        <v>44013</v>
      </c>
      <c r="C30" s="13">
        <v>44104</v>
      </c>
      <c r="D30" s="14" t="s">
        <v>111</v>
      </c>
      <c r="E30" s="14"/>
      <c r="F30" s="14"/>
      <c r="G30" s="14"/>
      <c r="H30" s="14" t="s">
        <v>337</v>
      </c>
      <c r="I30" s="14"/>
      <c r="J30" s="14" t="s">
        <v>112</v>
      </c>
      <c r="K30" s="14" t="s">
        <v>120</v>
      </c>
      <c r="L30" s="14"/>
      <c r="M30" s="14" t="s">
        <v>338</v>
      </c>
      <c r="N30" s="14" t="s">
        <v>120</v>
      </c>
      <c r="O30" s="14" t="s">
        <v>147</v>
      </c>
      <c r="P30" s="14"/>
      <c r="Q30" s="14" t="s">
        <v>148</v>
      </c>
      <c r="R30" s="14" t="s">
        <v>339</v>
      </c>
      <c r="S30" s="14" t="s">
        <v>340</v>
      </c>
      <c r="T30" s="14" t="s">
        <v>341</v>
      </c>
      <c r="U30" s="14"/>
      <c r="V30" s="14" t="s">
        <v>342</v>
      </c>
      <c r="W30" s="14">
        <v>16</v>
      </c>
      <c r="X30" s="14" t="s">
        <v>343</v>
      </c>
      <c r="Y30" s="14">
        <v>108</v>
      </c>
      <c r="Z30" s="14" t="s">
        <v>285</v>
      </c>
      <c r="AA30" s="14">
        <v>16</v>
      </c>
      <c r="AB30" s="14" t="s">
        <v>120</v>
      </c>
      <c r="AC30" s="14">
        <v>59720</v>
      </c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 t="s">
        <v>368</v>
      </c>
      <c r="AT30" s="13"/>
      <c r="AU30" s="13"/>
      <c r="AV30" s="14"/>
    </row>
    <row r="31" spans="1:48" ht="25.5" x14ac:dyDescent="0.2">
      <c r="A31" s="14">
        <v>2020</v>
      </c>
      <c r="B31" s="13">
        <v>44013</v>
      </c>
      <c r="C31" s="13">
        <v>44104</v>
      </c>
      <c r="D31" s="14" t="s">
        <v>110</v>
      </c>
      <c r="E31" s="14" t="s">
        <v>345</v>
      </c>
      <c r="F31" s="14" t="s">
        <v>346</v>
      </c>
      <c r="G31" s="14" t="s">
        <v>304</v>
      </c>
      <c r="H31" s="14"/>
      <c r="I31" s="14"/>
      <c r="J31" s="14" t="s">
        <v>112</v>
      </c>
      <c r="K31" s="14" t="s">
        <v>120</v>
      </c>
      <c r="L31" s="14"/>
      <c r="M31" s="14" t="s">
        <v>347</v>
      </c>
      <c r="N31" s="14" t="s">
        <v>120</v>
      </c>
      <c r="O31" s="14" t="s">
        <v>147</v>
      </c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 t="s">
        <v>368</v>
      </c>
      <c r="AT31" s="13"/>
      <c r="AU31" s="13"/>
      <c r="AV31" s="14"/>
    </row>
    <row r="32" spans="1:48" ht="51" x14ac:dyDescent="0.2">
      <c r="A32" s="14">
        <v>2020</v>
      </c>
      <c r="B32" s="13">
        <v>44013</v>
      </c>
      <c r="C32" s="13">
        <v>44104</v>
      </c>
      <c r="D32" s="14" t="s">
        <v>111</v>
      </c>
      <c r="E32" s="14"/>
      <c r="F32" s="14"/>
      <c r="G32" s="14"/>
      <c r="H32" s="14" t="s">
        <v>348</v>
      </c>
      <c r="I32" s="14"/>
      <c r="J32" s="14" t="s">
        <v>112</v>
      </c>
      <c r="K32" s="14" t="s">
        <v>120</v>
      </c>
      <c r="L32" s="14"/>
      <c r="M32" s="14" t="s">
        <v>349</v>
      </c>
      <c r="N32" s="14" t="s">
        <v>120</v>
      </c>
      <c r="O32" s="14" t="s">
        <v>147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 t="s">
        <v>368</v>
      </c>
      <c r="AT32" s="13"/>
      <c r="AU32" s="13"/>
      <c r="AV32" s="14"/>
    </row>
    <row r="33" spans="1:48" ht="25.5" x14ac:dyDescent="0.2">
      <c r="A33" s="14">
        <v>2020</v>
      </c>
      <c r="B33" s="13">
        <v>44013</v>
      </c>
      <c r="C33" s="13">
        <v>44104</v>
      </c>
      <c r="D33" s="14" t="s">
        <v>110</v>
      </c>
      <c r="E33" s="14" t="s">
        <v>275</v>
      </c>
      <c r="F33" s="14" t="s">
        <v>350</v>
      </c>
      <c r="G33" s="14" t="s">
        <v>351</v>
      </c>
      <c r="H33" s="14"/>
      <c r="I33" s="14"/>
      <c r="J33" s="14" t="s">
        <v>112</v>
      </c>
      <c r="K33" s="14" t="s">
        <v>120</v>
      </c>
      <c r="L33" s="14"/>
      <c r="M33" s="14" t="s">
        <v>352</v>
      </c>
      <c r="N33" s="14" t="s">
        <v>120</v>
      </c>
      <c r="O33" s="14" t="s">
        <v>147</v>
      </c>
      <c r="P33" s="14"/>
      <c r="Q33" s="14" t="s">
        <v>154</v>
      </c>
      <c r="R33" s="14" t="s">
        <v>353</v>
      </c>
      <c r="S33" s="14"/>
      <c r="T33" s="14"/>
      <c r="U33" s="14" t="s">
        <v>179</v>
      </c>
      <c r="V33" s="14" t="s">
        <v>229</v>
      </c>
      <c r="W33" s="14">
        <v>1</v>
      </c>
      <c r="X33" s="14" t="s">
        <v>218</v>
      </c>
      <c r="Y33" s="14">
        <v>42</v>
      </c>
      <c r="Z33" s="14" t="s">
        <v>219</v>
      </c>
      <c r="AA33" s="14">
        <v>16</v>
      </c>
      <c r="AB33" s="14" t="s">
        <v>120</v>
      </c>
      <c r="AC33" s="14">
        <v>59280</v>
      </c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 t="s">
        <v>368</v>
      </c>
      <c r="AT33" s="13"/>
      <c r="AU33" s="13"/>
      <c r="AV33" s="14"/>
    </row>
    <row r="34" spans="1:48" x14ac:dyDescent="0.2">
      <c r="A34" s="14">
        <v>2020</v>
      </c>
      <c r="B34" s="13">
        <v>44013</v>
      </c>
      <c r="C34" s="13">
        <v>44104</v>
      </c>
      <c r="D34" s="14" t="s">
        <v>110</v>
      </c>
      <c r="E34" s="14" t="s">
        <v>354</v>
      </c>
      <c r="F34" s="14" t="s">
        <v>355</v>
      </c>
      <c r="G34" s="14" t="s">
        <v>356</v>
      </c>
      <c r="H34" s="14"/>
      <c r="I34" s="14"/>
      <c r="J34" s="14" t="s">
        <v>112</v>
      </c>
      <c r="K34" s="14"/>
      <c r="L34" s="14"/>
      <c r="M34" s="14" t="s">
        <v>357</v>
      </c>
      <c r="N34" s="14"/>
      <c r="O34" s="14" t="s">
        <v>147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 t="s">
        <v>368</v>
      </c>
      <c r="AT34" s="13"/>
      <c r="AU34" s="13"/>
      <c r="AV34" s="14"/>
    </row>
    <row r="35" spans="1:48" x14ac:dyDescent="0.2">
      <c r="A35" s="14">
        <v>2020</v>
      </c>
      <c r="B35" s="13">
        <v>44013</v>
      </c>
      <c r="C35" s="13">
        <v>44104</v>
      </c>
      <c r="D35" s="14" t="s">
        <v>110</v>
      </c>
      <c r="E35" s="14" t="s">
        <v>361</v>
      </c>
      <c r="F35" s="14" t="s">
        <v>362</v>
      </c>
      <c r="G35" s="14" t="s">
        <v>363</v>
      </c>
      <c r="H35" s="14"/>
      <c r="I35" s="14"/>
      <c r="J35" s="14" t="s">
        <v>112</v>
      </c>
      <c r="K35" s="14" t="s">
        <v>133</v>
      </c>
      <c r="L35" s="14"/>
      <c r="M35" s="14" t="s">
        <v>364</v>
      </c>
      <c r="N35" s="14" t="s">
        <v>133</v>
      </c>
      <c r="O35" s="14" t="s">
        <v>147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 t="s">
        <v>368</v>
      </c>
      <c r="AT35" s="14"/>
      <c r="AU35" s="13"/>
      <c r="AV35" s="14"/>
    </row>
    <row r="36" spans="1:48" ht="25.5" x14ac:dyDescent="0.2">
      <c r="A36" s="14">
        <v>2020</v>
      </c>
      <c r="B36" s="13">
        <v>44013</v>
      </c>
      <c r="C36" s="13">
        <v>44104</v>
      </c>
      <c r="D36" s="14" t="s">
        <v>110</v>
      </c>
      <c r="E36" s="14" t="s">
        <v>354</v>
      </c>
      <c r="F36" s="14" t="s">
        <v>365</v>
      </c>
      <c r="G36" s="14" t="s">
        <v>366</v>
      </c>
      <c r="H36" s="14"/>
      <c r="I36" s="14"/>
      <c r="J36" s="14" t="s">
        <v>112</v>
      </c>
      <c r="K36" s="14" t="s">
        <v>120</v>
      </c>
      <c r="L36" s="14"/>
      <c r="M36" s="14" t="s">
        <v>367</v>
      </c>
      <c r="N36" s="14" t="s">
        <v>120</v>
      </c>
      <c r="O36" s="14" t="s">
        <v>147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 t="s">
        <v>368</v>
      </c>
      <c r="AT36" s="14"/>
      <c r="AU36" s="13"/>
      <c r="AV36" s="14"/>
    </row>
    <row r="37" spans="1:48" ht="25.5" x14ac:dyDescent="0.2">
      <c r="A37" s="14">
        <v>2020</v>
      </c>
      <c r="B37" s="13">
        <v>44013</v>
      </c>
      <c r="C37" s="13">
        <v>44104</v>
      </c>
      <c r="D37" s="14" t="s">
        <v>110</v>
      </c>
      <c r="E37" s="14" t="s">
        <v>369</v>
      </c>
      <c r="F37" s="14" t="s">
        <v>365</v>
      </c>
      <c r="G37" s="14" t="s">
        <v>370</v>
      </c>
      <c r="H37" s="14"/>
      <c r="I37" s="14"/>
      <c r="J37" s="14" t="s">
        <v>112</v>
      </c>
      <c r="K37" s="14" t="s">
        <v>120</v>
      </c>
      <c r="L37" s="14"/>
      <c r="M37" s="14" t="s">
        <v>371</v>
      </c>
      <c r="N37" s="14" t="s">
        <v>120</v>
      </c>
      <c r="O37" s="14" t="s">
        <v>147</v>
      </c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 t="s">
        <v>368</v>
      </c>
      <c r="AT37" s="14"/>
      <c r="AU37" s="13"/>
      <c r="AV37" s="14"/>
    </row>
    <row r="38" spans="1:48" ht="51" x14ac:dyDescent="0.2">
      <c r="A38" s="14">
        <v>2020</v>
      </c>
      <c r="B38" s="13">
        <v>44013</v>
      </c>
      <c r="C38" s="13">
        <v>44104</v>
      </c>
      <c r="D38" s="14" t="s">
        <v>110</v>
      </c>
      <c r="E38" s="15" t="s">
        <v>373</v>
      </c>
      <c r="F38" s="14" t="s">
        <v>374</v>
      </c>
      <c r="G38" s="14" t="s">
        <v>214</v>
      </c>
      <c r="H38" s="14"/>
      <c r="I38" s="14"/>
      <c r="J38" s="14" t="s">
        <v>112</v>
      </c>
      <c r="K38" s="14" t="s">
        <v>120</v>
      </c>
      <c r="L38" s="14"/>
      <c r="M38" s="14" t="s">
        <v>375</v>
      </c>
      <c r="N38" s="14" t="s">
        <v>120</v>
      </c>
      <c r="O38" s="14" t="s">
        <v>147</v>
      </c>
      <c r="P38" s="14" t="s">
        <v>376</v>
      </c>
      <c r="Q38" s="14" t="s">
        <v>154</v>
      </c>
      <c r="R38" s="14" t="s">
        <v>377</v>
      </c>
      <c r="S38" s="14">
        <v>86</v>
      </c>
      <c r="T38" s="14"/>
      <c r="U38" s="14" t="s">
        <v>179</v>
      </c>
      <c r="V38" s="14" t="s">
        <v>229</v>
      </c>
      <c r="W38" s="14">
        <v>1</v>
      </c>
      <c r="X38" s="14" t="s">
        <v>218</v>
      </c>
      <c r="Y38" s="14">
        <v>42</v>
      </c>
      <c r="Z38" s="14" t="s">
        <v>219</v>
      </c>
      <c r="AA38" s="14">
        <v>16</v>
      </c>
      <c r="AB38" s="14" t="s">
        <v>120</v>
      </c>
      <c r="AC38" s="14">
        <v>59280</v>
      </c>
      <c r="AD38" s="14"/>
      <c r="AE38" s="14"/>
      <c r="AF38" s="14"/>
      <c r="AG38" s="14"/>
      <c r="AH38" s="14" t="s">
        <v>378</v>
      </c>
      <c r="AI38" s="14" t="s">
        <v>379</v>
      </c>
      <c r="AJ38" s="14" t="s">
        <v>222</v>
      </c>
      <c r="AK38" s="14">
        <v>3511259911</v>
      </c>
      <c r="AL38" s="16" t="s">
        <v>380</v>
      </c>
      <c r="AM38" s="14"/>
      <c r="AN38" s="14"/>
      <c r="AO38" s="14"/>
      <c r="AP38" s="14"/>
      <c r="AQ38" s="14"/>
      <c r="AR38" s="14"/>
      <c r="AS38" s="14" t="s">
        <v>368</v>
      </c>
      <c r="AT38" s="14"/>
      <c r="AU38" s="13"/>
      <c r="AV38" s="14"/>
    </row>
    <row r="39" spans="1:48" x14ac:dyDescent="0.2">
      <c r="A39" s="14">
        <v>2020</v>
      </c>
      <c r="B39" s="13">
        <v>44013</v>
      </c>
      <c r="C39" s="13">
        <v>44104</v>
      </c>
      <c r="D39" s="14" t="s">
        <v>110</v>
      </c>
      <c r="E39" s="14" t="s">
        <v>411</v>
      </c>
      <c r="F39" s="14" t="s">
        <v>382</v>
      </c>
      <c r="G39" s="14" t="s">
        <v>383</v>
      </c>
      <c r="H39" s="14"/>
      <c r="I39" s="14"/>
      <c r="J39" s="14" t="s">
        <v>112</v>
      </c>
      <c r="K39" s="14"/>
      <c r="L39" s="14"/>
      <c r="M39" s="14" t="s">
        <v>384</v>
      </c>
      <c r="N39" s="14"/>
      <c r="O39" s="14" t="s">
        <v>147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 t="s">
        <v>368</v>
      </c>
      <c r="AT39" s="14"/>
      <c r="AU39" s="13"/>
      <c r="AV39" s="14"/>
    </row>
    <row r="40" spans="1:48" ht="38.25" x14ac:dyDescent="0.2">
      <c r="A40" s="14">
        <v>2020</v>
      </c>
      <c r="B40" s="13">
        <v>44013</v>
      </c>
      <c r="C40" s="13">
        <v>44104</v>
      </c>
      <c r="D40" s="14" t="s">
        <v>111</v>
      </c>
      <c r="E40" s="14"/>
      <c r="F40" s="14"/>
      <c r="G40" s="14"/>
      <c r="H40" s="14" t="s">
        <v>386</v>
      </c>
      <c r="I40" s="14"/>
      <c r="J40" s="14" t="s">
        <v>112</v>
      </c>
      <c r="K40" s="14"/>
      <c r="L40" s="14"/>
      <c r="M40" s="14" t="s">
        <v>387</v>
      </c>
      <c r="N40" s="14"/>
      <c r="O40" s="14" t="s">
        <v>147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 t="s">
        <v>368</v>
      </c>
      <c r="AT40" s="14"/>
      <c r="AU40" s="13"/>
      <c r="AV40" s="14"/>
    </row>
    <row r="41" spans="1:48" ht="25.5" x14ac:dyDescent="0.2">
      <c r="A41" s="14">
        <v>2020</v>
      </c>
      <c r="B41" s="13">
        <v>44013</v>
      </c>
      <c r="C41" s="13">
        <v>44104</v>
      </c>
      <c r="D41" s="14" t="s">
        <v>111</v>
      </c>
      <c r="E41" s="14"/>
      <c r="F41" s="14"/>
      <c r="G41" s="14"/>
      <c r="H41" s="14" t="s">
        <v>388</v>
      </c>
      <c r="I41" s="14"/>
      <c r="J41" s="14" t="s">
        <v>112</v>
      </c>
      <c r="K41" s="14" t="s">
        <v>120</v>
      </c>
      <c r="L41" s="14"/>
      <c r="M41" s="14" t="s">
        <v>389</v>
      </c>
      <c r="N41" s="14" t="s">
        <v>120</v>
      </c>
      <c r="O41" s="14" t="s">
        <v>147</v>
      </c>
      <c r="P41" s="14"/>
      <c r="Q41" s="14" t="s">
        <v>148</v>
      </c>
      <c r="R41" s="14" t="s">
        <v>390</v>
      </c>
      <c r="S41" s="14"/>
      <c r="T41" s="14"/>
      <c r="U41" s="14"/>
      <c r="V41" s="14"/>
      <c r="W41" s="14">
        <v>1</v>
      </c>
      <c r="X41" s="14" t="s">
        <v>285</v>
      </c>
      <c r="Y41" s="14">
        <v>108</v>
      </c>
      <c r="Z41" s="14" t="s">
        <v>285</v>
      </c>
      <c r="AA41" s="14">
        <v>16</v>
      </c>
      <c r="AB41" s="14" t="s">
        <v>120</v>
      </c>
      <c r="AC41" s="14">
        <v>59720</v>
      </c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 t="s">
        <v>368</v>
      </c>
      <c r="AT41" s="14"/>
      <c r="AU41" s="13"/>
      <c r="AV41" s="14"/>
    </row>
    <row r="42" spans="1:48" ht="25.5" x14ac:dyDescent="0.2">
      <c r="A42" s="14">
        <v>2020</v>
      </c>
      <c r="B42" s="13">
        <v>44013</v>
      </c>
      <c r="C42" s="13">
        <v>44104</v>
      </c>
      <c r="D42" s="14" t="s">
        <v>110</v>
      </c>
      <c r="E42" s="14" t="s">
        <v>392</v>
      </c>
      <c r="F42" s="14" t="s">
        <v>393</v>
      </c>
      <c r="G42" s="14" t="s">
        <v>312</v>
      </c>
      <c r="H42" s="14"/>
      <c r="I42" s="14"/>
      <c r="J42" s="14" t="s">
        <v>112</v>
      </c>
      <c r="K42" s="14" t="s">
        <v>120</v>
      </c>
      <c r="L42" s="14"/>
      <c r="M42" s="14" t="s">
        <v>394</v>
      </c>
      <c r="N42" s="14" t="s">
        <v>120</v>
      </c>
      <c r="O42" s="14" t="s">
        <v>147</v>
      </c>
      <c r="P42" s="14"/>
      <c r="Q42" s="14" t="s">
        <v>154</v>
      </c>
      <c r="R42" s="14" t="s">
        <v>245</v>
      </c>
      <c r="S42" s="14" t="s">
        <v>395</v>
      </c>
      <c r="T42" s="14"/>
      <c r="U42" s="14" t="s">
        <v>179</v>
      </c>
      <c r="V42" s="14" t="s">
        <v>396</v>
      </c>
      <c r="W42" s="14">
        <v>1</v>
      </c>
      <c r="X42" s="14" t="s">
        <v>285</v>
      </c>
      <c r="Y42" s="14">
        <v>108</v>
      </c>
      <c r="Z42" s="14" t="s">
        <v>285</v>
      </c>
      <c r="AA42" s="14">
        <v>16</v>
      </c>
      <c r="AB42" s="14" t="s">
        <v>120</v>
      </c>
      <c r="AC42" s="14">
        <v>59660</v>
      </c>
      <c r="AD42" s="14"/>
      <c r="AE42" s="14"/>
      <c r="AF42" s="14"/>
      <c r="AG42" s="14"/>
      <c r="AH42" s="14"/>
      <c r="AI42" s="14"/>
      <c r="AJ42" s="14"/>
      <c r="AK42" s="14">
        <v>3511420012</v>
      </c>
      <c r="AL42" s="14"/>
      <c r="AM42" s="14"/>
      <c r="AN42" s="14"/>
      <c r="AO42" s="14"/>
      <c r="AP42" s="14"/>
      <c r="AQ42" s="14"/>
      <c r="AR42" s="14"/>
      <c r="AS42" s="14" t="s">
        <v>368</v>
      </c>
      <c r="AT42" s="14"/>
      <c r="AU42" s="13"/>
      <c r="AV42" s="14"/>
    </row>
    <row r="43" spans="1:48" ht="25.5" x14ac:dyDescent="0.2">
      <c r="A43" s="14">
        <v>2020</v>
      </c>
      <c r="B43" s="13">
        <v>44013</v>
      </c>
      <c r="C43" s="13">
        <v>44104</v>
      </c>
      <c r="D43" s="14" t="s">
        <v>111</v>
      </c>
      <c r="E43" s="14"/>
      <c r="F43" s="14"/>
      <c r="G43" s="14"/>
      <c r="H43" s="14" t="s">
        <v>399</v>
      </c>
      <c r="I43" s="14"/>
      <c r="J43" s="14" t="s">
        <v>112</v>
      </c>
      <c r="K43" s="14"/>
      <c r="L43" s="14"/>
      <c r="M43" s="14" t="s">
        <v>400</v>
      </c>
      <c r="N43" s="14"/>
      <c r="O43" s="14" t="s">
        <v>147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 t="s">
        <v>368</v>
      </c>
      <c r="AT43" s="14"/>
      <c r="AU43" s="13"/>
      <c r="AV43" s="14"/>
    </row>
    <row r="44" spans="1:48" ht="38.25" x14ac:dyDescent="0.2">
      <c r="A44" s="14">
        <v>2020</v>
      </c>
      <c r="B44" s="13">
        <v>44013</v>
      </c>
      <c r="C44" s="13">
        <v>44104</v>
      </c>
      <c r="D44" s="14" t="s">
        <v>110</v>
      </c>
      <c r="E44" s="14" t="s">
        <v>401</v>
      </c>
      <c r="F44" s="14" t="s">
        <v>402</v>
      </c>
      <c r="G44" s="14" t="s">
        <v>403</v>
      </c>
      <c r="H44" s="14"/>
      <c r="I44" s="14"/>
      <c r="J44" s="14" t="s">
        <v>112</v>
      </c>
      <c r="K44" s="14" t="s">
        <v>120</v>
      </c>
      <c r="L44" s="14"/>
      <c r="M44" s="14" t="s">
        <v>404</v>
      </c>
      <c r="N44" s="14" t="s">
        <v>120</v>
      </c>
      <c r="O44" s="14" t="s">
        <v>147</v>
      </c>
      <c r="P44" s="14" t="s">
        <v>415</v>
      </c>
      <c r="Q44" s="14" t="s">
        <v>154</v>
      </c>
      <c r="R44" s="14" t="s">
        <v>416</v>
      </c>
      <c r="S44" s="14">
        <v>42</v>
      </c>
      <c r="T44" s="14"/>
      <c r="U44" s="14" t="s">
        <v>179</v>
      </c>
      <c r="V44" s="14" t="s">
        <v>229</v>
      </c>
      <c r="W44" s="14">
        <v>1</v>
      </c>
      <c r="X44" s="14" t="s">
        <v>218</v>
      </c>
      <c r="Y44" s="14">
        <v>42</v>
      </c>
      <c r="Z44" s="14" t="s">
        <v>219</v>
      </c>
      <c r="AA44" s="14">
        <v>16</v>
      </c>
      <c r="AB44" s="14" t="s">
        <v>120</v>
      </c>
      <c r="AC44" s="14">
        <v>59280</v>
      </c>
      <c r="AD44" s="14"/>
      <c r="AE44" s="14"/>
      <c r="AF44" s="14"/>
      <c r="AG44" s="14"/>
      <c r="AH44" s="14"/>
      <c r="AI44" s="14"/>
      <c r="AJ44" s="14"/>
      <c r="AK44" s="14" t="s">
        <v>417</v>
      </c>
      <c r="AL44" s="14"/>
      <c r="AM44" s="14"/>
      <c r="AN44" s="14"/>
      <c r="AO44" s="14"/>
      <c r="AP44" s="14"/>
      <c r="AQ44" s="14"/>
      <c r="AR44" s="14"/>
      <c r="AS44" s="14" t="s">
        <v>368</v>
      </c>
      <c r="AT44" s="14"/>
      <c r="AU44" s="13"/>
      <c r="AV44" s="14"/>
    </row>
    <row r="45" spans="1:48" ht="25.5" x14ac:dyDescent="0.2">
      <c r="A45" s="14">
        <v>2020</v>
      </c>
      <c r="B45" s="13">
        <v>44013</v>
      </c>
      <c r="C45" s="13">
        <v>44104</v>
      </c>
      <c r="D45" s="14" t="s">
        <v>110</v>
      </c>
      <c r="E45" s="14" t="s">
        <v>250</v>
      </c>
      <c r="F45" s="14" t="s">
        <v>406</v>
      </c>
      <c r="G45" s="14" t="s">
        <v>407</v>
      </c>
      <c r="H45" s="14"/>
      <c r="I45" s="14"/>
      <c r="J45" s="14" t="s">
        <v>112</v>
      </c>
      <c r="K45" s="14"/>
      <c r="L45" s="14"/>
      <c r="M45" s="14" t="s">
        <v>408</v>
      </c>
      <c r="N45" s="14"/>
      <c r="O45" s="14" t="s">
        <v>147</v>
      </c>
      <c r="P45" s="14"/>
      <c r="Q45" s="14" t="s">
        <v>162</v>
      </c>
      <c r="R45" s="14" t="s">
        <v>409</v>
      </c>
      <c r="S45" s="14">
        <v>2011</v>
      </c>
      <c r="T45" s="14"/>
      <c r="U45" s="14" t="s">
        <v>179</v>
      </c>
      <c r="V45" s="14" t="s">
        <v>410</v>
      </c>
      <c r="W45" s="14"/>
      <c r="X45" s="14"/>
      <c r="Y45" s="14"/>
      <c r="Z45" s="14"/>
      <c r="AA45" s="14"/>
      <c r="AB45" s="14" t="s">
        <v>120</v>
      </c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 t="s">
        <v>368</v>
      </c>
      <c r="AT45" s="14"/>
      <c r="AU45" s="13"/>
      <c r="AV45" s="14"/>
    </row>
    <row r="46" spans="1:48" ht="25.5" x14ac:dyDescent="0.2">
      <c r="A46" s="14">
        <v>2020</v>
      </c>
      <c r="B46" s="13">
        <v>44013</v>
      </c>
      <c r="C46" s="13">
        <v>44104</v>
      </c>
      <c r="D46" s="14" t="s">
        <v>110</v>
      </c>
      <c r="E46" s="14" t="s">
        <v>298</v>
      </c>
      <c r="F46" s="14" t="s">
        <v>299</v>
      </c>
      <c r="G46" s="14" t="s">
        <v>300</v>
      </c>
      <c r="H46" s="14"/>
      <c r="I46" s="14"/>
      <c r="J46" s="14" t="s">
        <v>112</v>
      </c>
      <c r="K46" s="14" t="s">
        <v>120</v>
      </c>
      <c r="L46" s="14"/>
      <c r="M46" s="14" t="s">
        <v>301</v>
      </c>
      <c r="N46" s="14" t="s">
        <v>120</v>
      </c>
      <c r="O46" s="14" t="s">
        <v>147</v>
      </c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 t="s">
        <v>422</v>
      </c>
      <c r="AT46" s="14"/>
      <c r="AU46" s="14"/>
      <c r="AV46" s="14"/>
    </row>
    <row r="47" spans="1:48" x14ac:dyDescent="0.2">
      <c r="A47" s="14">
        <v>2020</v>
      </c>
      <c r="B47" s="13">
        <v>44013</v>
      </c>
      <c r="C47" s="13">
        <v>44104</v>
      </c>
      <c r="D47" s="14" t="s">
        <v>110</v>
      </c>
      <c r="E47" s="14" t="s">
        <v>423</v>
      </c>
      <c r="F47" s="14" t="s">
        <v>424</v>
      </c>
      <c r="G47" s="14" t="s">
        <v>312</v>
      </c>
      <c r="H47" s="14"/>
      <c r="I47" s="14"/>
      <c r="J47" s="14" t="s">
        <v>112</v>
      </c>
      <c r="K47" s="14"/>
      <c r="L47" s="14"/>
      <c r="M47" s="14" t="s">
        <v>566</v>
      </c>
      <c r="N47" s="14"/>
      <c r="O47" s="14" t="s">
        <v>147</v>
      </c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 t="s">
        <v>368</v>
      </c>
      <c r="AT47" s="14"/>
      <c r="AU47" s="14"/>
      <c r="AV47" s="14"/>
    </row>
    <row r="48" spans="1:48" x14ac:dyDescent="0.2">
      <c r="A48" s="14">
        <v>2020</v>
      </c>
      <c r="B48" s="13">
        <v>44013</v>
      </c>
      <c r="C48" s="13">
        <v>44104</v>
      </c>
      <c r="D48" s="14" t="s">
        <v>110</v>
      </c>
      <c r="E48" s="14" t="s">
        <v>425</v>
      </c>
      <c r="F48" s="14" t="s">
        <v>426</v>
      </c>
      <c r="G48" s="14" t="s">
        <v>360</v>
      </c>
      <c r="H48" s="14"/>
      <c r="I48" s="14"/>
      <c r="J48" s="14" t="s">
        <v>112</v>
      </c>
      <c r="K48" s="14"/>
      <c r="L48" s="14"/>
      <c r="M48" s="14" t="s">
        <v>427</v>
      </c>
      <c r="N48" s="14"/>
      <c r="O48" s="14" t="s">
        <v>147</v>
      </c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 t="s">
        <v>368</v>
      </c>
      <c r="AT48" s="14"/>
      <c r="AU48" s="14"/>
      <c r="AV48" s="14"/>
    </row>
    <row r="49" spans="1:48" ht="38.25" x14ac:dyDescent="0.2">
      <c r="A49" s="14">
        <v>2020</v>
      </c>
      <c r="B49" s="13">
        <v>44013</v>
      </c>
      <c r="C49" s="13">
        <v>44104</v>
      </c>
      <c r="D49" s="14" t="s">
        <v>111</v>
      </c>
      <c r="E49" s="17"/>
      <c r="F49" s="17"/>
      <c r="G49" s="17"/>
      <c r="H49" s="14" t="s">
        <v>428</v>
      </c>
      <c r="I49" s="17"/>
      <c r="J49" s="14" t="s">
        <v>112</v>
      </c>
      <c r="K49" s="14" t="s">
        <v>120</v>
      </c>
      <c r="L49" s="17"/>
      <c r="M49" s="14" t="s">
        <v>429</v>
      </c>
      <c r="N49" s="14" t="s">
        <v>120</v>
      </c>
      <c r="O49" s="14" t="s">
        <v>147</v>
      </c>
      <c r="P49" s="17"/>
      <c r="Q49" s="14" t="s">
        <v>154</v>
      </c>
      <c r="R49" s="14" t="s">
        <v>430</v>
      </c>
      <c r="S49" s="14">
        <v>605</v>
      </c>
      <c r="T49" s="14"/>
      <c r="U49" s="14" t="s">
        <v>179</v>
      </c>
      <c r="V49" s="14" t="s">
        <v>431</v>
      </c>
      <c r="W49" s="14">
        <v>1</v>
      </c>
      <c r="X49" s="14" t="s">
        <v>285</v>
      </c>
      <c r="Y49" s="14">
        <v>108</v>
      </c>
      <c r="Z49" s="14" t="s">
        <v>285</v>
      </c>
      <c r="AA49" s="14">
        <v>16</v>
      </c>
      <c r="AB49" s="14" t="s">
        <v>120</v>
      </c>
      <c r="AC49" s="17">
        <v>59699</v>
      </c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4" t="s">
        <v>422</v>
      </c>
      <c r="AT49" s="14"/>
      <c r="AU49" s="14"/>
      <c r="AV49" s="14"/>
    </row>
    <row r="50" spans="1:48" ht="25.5" x14ac:dyDescent="0.2">
      <c r="A50" s="14">
        <v>2020</v>
      </c>
      <c r="B50" s="13">
        <v>44013</v>
      </c>
      <c r="C50" s="13">
        <v>44104</v>
      </c>
      <c r="D50" s="14" t="s">
        <v>111</v>
      </c>
      <c r="E50" s="14"/>
      <c r="F50" s="14"/>
      <c r="G50" s="14"/>
      <c r="H50" s="14" t="s">
        <v>432</v>
      </c>
      <c r="I50" s="14"/>
      <c r="J50" s="14" t="s">
        <v>112</v>
      </c>
      <c r="K50" s="14" t="s">
        <v>120</v>
      </c>
      <c r="L50" s="14"/>
      <c r="M50" s="14" t="s">
        <v>433</v>
      </c>
      <c r="N50" s="14" t="s">
        <v>120</v>
      </c>
      <c r="O50" s="14" t="s">
        <v>147</v>
      </c>
      <c r="P50" s="14"/>
      <c r="Q50" s="14" t="s">
        <v>148</v>
      </c>
      <c r="R50" s="14" t="s">
        <v>233</v>
      </c>
      <c r="S50" s="14" t="s">
        <v>434</v>
      </c>
      <c r="T50" s="14"/>
      <c r="U50" s="14" t="s">
        <v>179</v>
      </c>
      <c r="V50" s="14" t="s">
        <v>435</v>
      </c>
      <c r="W50" s="14">
        <v>1</v>
      </c>
      <c r="X50" s="14" t="s">
        <v>285</v>
      </c>
      <c r="Y50" s="14">
        <v>108</v>
      </c>
      <c r="Z50" s="14" t="s">
        <v>285</v>
      </c>
      <c r="AA50" s="14">
        <v>16</v>
      </c>
      <c r="AB50" s="14" t="s">
        <v>120</v>
      </c>
      <c r="AC50" s="14">
        <v>59600</v>
      </c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 t="s">
        <v>368</v>
      </c>
      <c r="AT50" s="14"/>
      <c r="AU50" s="14"/>
      <c r="AV50" s="14"/>
    </row>
    <row r="51" spans="1:48" ht="15" x14ac:dyDescent="0.2">
      <c r="A51" s="14">
        <v>2020</v>
      </c>
      <c r="B51" s="13">
        <v>44013</v>
      </c>
      <c r="C51" s="13">
        <v>44104</v>
      </c>
      <c r="D51" s="14" t="s">
        <v>111</v>
      </c>
      <c r="E51" s="14"/>
      <c r="F51" s="14"/>
      <c r="G51" s="14"/>
      <c r="H51" s="14" t="s">
        <v>436</v>
      </c>
      <c r="I51" s="17"/>
      <c r="J51" s="14" t="s">
        <v>112</v>
      </c>
      <c r="K51" s="17"/>
      <c r="L51" s="17"/>
      <c r="M51" s="14" t="s">
        <v>437</v>
      </c>
      <c r="N51" s="14"/>
      <c r="O51" s="14" t="s">
        <v>147</v>
      </c>
      <c r="P51" s="17"/>
      <c r="Q51" s="14"/>
      <c r="R51" s="17"/>
      <c r="S51" s="17"/>
      <c r="T51" s="17"/>
      <c r="U51" s="14"/>
      <c r="V51" s="17"/>
      <c r="W51" s="17"/>
      <c r="X51" s="17"/>
      <c r="Y51" s="17"/>
      <c r="Z51" s="17"/>
      <c r="AA51" s="17"/>
      <c r="AB51" s="14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4" t="s">
        <v>422</v>
      </c>
      <c r="AT51" s="14"/>
      <c r="AU51" s="14"/>
      <c r="AV51" s="14"/>
    </row>
    <row r="52" spans="1:48" ht="30" x14ac:dyDescent="0.2">
      <c r="A52" s="14">
        <v>2020</v>
      </c>
      <c r="B52" s="13">
        <v>44013</v>
      </c>
      <c r="C52" s="13">
        <v>44104</v>
      </c>
      <c r="D52" s="14" t="s">
        <v>110</v>
      </c>
      <c r="E52" s="14" t="s">
        <v>438</v>
      </c>
      <c r="F52" s="14" t="s">
        <v>214</v>
      </c>
      <c r="G52" s="14" t="s">
        <v>439</v>
      </c>
      <c r="H52" s="14"/>
      <c r="I52" s="17"/>
      <c r="J52" s="14" t="s">
        <v>112</v>
      </c>
      <c r="K52" s="14" t="s">
        <v>120</v>
      </c>
      <c r="L52" s="17"/>
      <c r="M52" s="14" t="s">
        <v>440</v>
      </c>
      <c r="N52" s="14" t="s">
        <v>120</v>
      </c>
      <c r="O52" s="14" t="s">
        <v>147</v>
      </c>
      <c r="P52" s="17"/>
      <c r="Q52" s="14" t="s">
        <v>154</v>
      </c>
      <c r="R52" s="14" t="s">
        <v>441</v>
      </c>
      <c r="S52" s="14">
        <v>4</v>
      </c>
      <c r="T52" s="14"/>
      <c r="U52" s="14" t="s">
        <v>179</v>
      </c>
      <c r="V52" s="14" t="s">
        <v>442</v>
      </c>
      <c r="W52" s="14">
        <v>1</v>
      </c>
      <c r="X52" s="14" t="s">
        <v>218</v>
      </c>
      <c r="Y52" s="14">
        <v>42</v>
      </c>
      <c r="Z52" s="14" t="s">
        <v>219</v>
      </c>
      <c r="AA52" s="14">
        <v>16</v>
      </c>
      <c r="AB52" s="14" t="s">
        <v>120</v>
      </c>
      <c r="AC52" s="14">
        <v>59280</v>
      </c>
      <c r="AD52" s="17"/>
      <c r="AE52" s="17"/>
      <c r="AF52" s="17"/>
      <c r="AG52" s="17"/>
      <c r="AH52" s="14" t="s">
        <v>443</v>
      </c>
      <c r="AI52" s="14" t="s">
        <v>214</v>
      </c>
      <c r="AJ52" s="14" t="s">
        <v>439</v>
      </c>
      <c r="AK52" s="17" t="s">
        <v>444</v>
      </c>
      <c r="AL52" s="18" t="s">
        <v>445</v>
      </c>
      <c r="AM52" s="17"/>
      <c r="AN52" s="17"/>
      <c r="AO52" s="17"/>
      <c r="AP52" s="17"/>
      <c r="AQ52" s="17"/>
      <c r="AR52" s="17"/>
      <c r="AS52" s="14" t="s">
        <v>422</v>
      </c>
      <c r="AT52" s="14"/>
      <c r="AU52" s="14"/>
      <c r="AV52" s="14"/>
    </row>
    <row r="53" spans="1:48" ht="15" x14ac:dyDescent="0.2">
      <c r="A53" s="14">
        <v>2020</v>
      </c>
      <c r="B53" s="13">
        <v>44013</v>
      </c>
      <c r="C53" s="13">
        <v>44104</v>
      </c>
      <c r="D53" s="14" t="s">
        <v>110</v>
      </c>
      <c r="E53" s="14" t="s">
        <v>446</v>
      </c>
      <c r="F53" s="14" t="s">
        <v>447</v>
      </c>
      <c r="G53" s="14" t="s">
        <v>448</v>
      </c>
      <c r="H53" s="14"/>
      <c r="I53" s="17"/>
      <c r="J53" s="14" t="s">
        <v>112</v>
      </c>
      <c r="K53" s="17"/>
      <c r="L53" s="17"/>
      <c r="M53" s="14" t="s">
        <v>449</v>
      </c>
      <c r="N53" s="14"/>
      <c r="O53" s="14" t="s">
        <v>147</v>
      </c>
      <c r="P53" s="17"/>
      <c r="Q53" s="14"/>
      <c r="R53" s="17"/>
      <c r="S53" s="17"/>
      <c r="T53" s="17"/>
      <c r="U53" s="14"/>
      <c r="V53" s="17"/>
      <c r="W53" s="17"/>
      <c r="X53" s="17"/>
      <c r="Y53" s="17"/>
      <c r="Z53" s="17"/>
      <c r="AA53" s="17"/>
      <c r="AB53" s="14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4" t="s">
        <v>422</v>
      </c>
      <c r="AT53" s="14"/>
      <c r="AU53" s="14"/>
      <c r="AV53" s="14"/>
    </row>
    <row r="54" spans="1:48" ht="25.5" x14ac:dyDescent="0.2">
      <c r="A54" s="14">
        <v>2020</v>
      </c>
      <c r="B54" s="13">
        <v>44013</v>
      </c>
      <c r="C54" s="13">
        <v>44104</v>
      </c>
      <c r="D54" s="14" t="s">
        <v>111</v>
      </c>
      <c r="E54" s="14"/>
      <c r="F54" s="14"/>
      <c r="G54" s="14"/>
      <c r="H54" s="14" t="s">
        <v>450</v>
      </c>
      <c r="I54" s="17"/>
      <c r="J54" s="14" t="s">
        <v>112</v>
      </c>
      <c r="K54" s="14" t="s">
        <v>121</v>
      </c>
      <c r="L54" s="17"/>
      <c r="M54" s="14" t="s">
        <v>451</v>
      </c>
      <c r="N54" s="14" t="s">
        <v>121</v>
      </c>
      <c r="O54" s="14" t="s">
        <v>147</v>
      </c>
      <c r="P54" s="17"/>
      <c r="Q54" s="14" t="s">
        <v>173</v>
      </c>
      <c r="R54" s="14" t="s">
        <v>385</v>
      </c>
      <c r="S54" s="17">
        <v>1055</v>
      </c>
      <c r="T54" s="17">
        <v>211</v>
      </c>
      <c r="U54" s="14" t="s">
        <v>179</v>
      </c>
      <c r="V54" s="14" t="s">
        <v>452</v>
      </c>
      <c r="W54" s="17"/>
      <c r="X54" s="17"/>
      <c r="Y54" s="17"/>
      <c r="Z54" s="14" t="s">
        <v>453</v>
      </c>
      <c r="AA54" s="17"/>
      <c r="AB54" s="14" t="s">
        <v>121</v>
      </c>
      <c r="AC54" s="14">
        <v>78250</v>
      </c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4" t="s">
        <v>422</v>
      </c>
      <c r="AT54" s="14"/>
      <c r="AU54" s="14"/>
      <c r="AV54" s="14"/>
    </row>
    <row r="55" spans="1:48" ht="30" x14ac:dyDescent="0.2">
      <c r="A55" s="14">
        <v>2020</v>
      </c>
      <c r="B55" s="13">
        <v>44013</v>
      </c>
      <c r="C55" s="13">
        <v>44104</v>
      </c>
      <c r="D55" s="14" t="s">
        <v>111</v>
      </c>
      <c r="E55" s="14"/>
      <c r="F55" s="14"/>
      <c r="G55" s="14"/>
      <c r="H55" s="14" t="s">
        <v>454</v>
      </c>
      <c r="I55" s="17"/>
      <c r="J55" s="14" t="s">
        <v>112</v>
      </c>
      <c r="K55" s="14" t="s">
        <v>133</v>
      </c>
      <c r="L55" s="17"/>
      <c r="M55" s="14" t="s">
        <v>455</v>
      </c>
      <c r="N55" s="14" t="s">
        <v>133</v>
      </c>
      <c r="O55" s="14" t="s">
        <v>147</v>
      </c>
      <c r="P55" s="17"/>
      <c r="Q55" s="14" t="s">
        <v>154</v>
      </c>
      <c r="R55" s="14" t="s">
        <v>456</v>
      </c>
      <c r="S55" s="14">
        <v>1462</v>
      </c>
      <c r="T55" s="14"/>
      <c r="U55" s="14" t="s">
        <v>179</v>
      </c>
      <c r="V55" s="14" t="s">
        <v>457</v>
      </c>
      <c r="W55" s="17"/>
      <c r="X55" s="17"/>
      <c r="Y55" s="14">
        <v>39</v>
      </c>
      <c r="Z55" s="14" t="s">
        <v>329</v>
      </c>
      <c r="AA55" s="14">
        <v>14</v>
      </c>
      <c r="AB55" s="14" t="s">
        <v>133</v>
      </c>
      <c r="AC55" s="17">
        <v>44900</v>
      </c>
      <c r="AD55" s="17"/>
      <c r="AE55" s="17"/>
      <c r="AF55" s="17"/>
      <c r="AG55" s="17"/>
      <c r="AH55" s="17"/>
      <c r="AI55" s="17"/>
      <c r="AJ55" s="17"/>
      <c r="AK55" s="17" t="s">
        <v>458</v>
      </c>
      <c r="AL55" s="18" t="s">
        <v>459</v>
      </c>
      <c r="AM55" s="17"/>
      <c r="AN55" s="17"/>
      <c r="AO55" s="17"/>
      <c r="AP55" s="17"/>
      <c r="AQ55" s="17"/>
      <c r="AR55" s="17"/>
      <c r="AS55" s="14" t="s">
        <v>422</v>
      </c>
      <c r="AT55" s="14"/>
      <c r="AU55" s="14"/>
      <c r="AV55" s="14"/>
    </row>
    <row r="56" spans="1:48" ht="25.5" x14ac:dyDescent="0.2">
      <c r="A56" s="14">
        <v>2020</v>
      </c>
      <c r="B56" s="13">
        <v>44013</v>
      </c>
      <c r="C56" s="13">
        <v>44104</v>
      </c>
      <c r="D56" s="14" t="s">
        <v>110</v>
      </c>
      <c r="E56" s="14" t="s">
        <v>460</v>
      </c>
      <c r="F56" s="14" t="s">
        <v>461</v>
      </c>
      <c r="G56" s="14" t="s">
        <v>462</v>
      </c>
      <c r="H56" s="14"/>
      <c r="I56" s="14"/>
      <c r="J56" s="14" t="s">
        <v>112</v>
      </c>
      <c r="K56" s="14" t="s">
        <v>120</v>
      </c>
      <c r="L56" s="14"/>
      <c r="M56" s="14" t="s">
        <v>463</v>
      </c>
      <c r="N56" s="14" t="s">
        <v>120</v>
      </c>
      <c r="O56" s="14" t="s">
        <v>147</v>
      </c>
      <c r="P56" s="14"/>
      <c r="Q56" s="14" t="s">
        <v>154</v>
      </c>
      <c r="R56" s="14" t="s">
        <v>464</v>
      </c>
      <c r="S56" s="14">
        <v>633</v>
      </c>
      <c r="T56" s="14"/>
      <c r="U56" s="14"/>
      <c r="V56" s="14"/>
      <c r="W56" s="14">
        <v>1</v>
      </c>
      <c r="X56" s="14" t="s">
        <v>285</v>
      </c>
      <c r="Y56" s="14">
        <v>108</v>
      </c>
      <c r="Z56" s="14" t="s">
        <v>285</v>
      </c>
      <c r="AA56" s="14">
        <v>16</v>
      </c>
      <c r="AB56" s="14" t="s">
        <v>120</v>
      </c>
      <c r="AC56" s="14">
        <v>59690</v>
      </c>
      <c r="AD56" s="14"/>
      <c r="AE56" s="14"/>
      <c r="AF56" s="14"/>
      <c r="AG56" s="14"/>
      <c r="AH56" s="14"/>
      <c r="AI56" s="14"/>
      <c r="AJ56" s="14"/>
      <c r="AK56" s="14" t="s">
        <v>465</v>
      </c>
      <c r="AL56" s="14"/>
      <c r="AM56" s="14"/>
      <c r="AN56" s="14"/>
      <c r="AO56" s="14"/>
      <c r="AP56" s="14"/>
      <c r="AQ56" s="14"/>
      <c r="AR56" s="14"/>
      <c r="AS56" s="14" t="s">
        <v>368</v>
      </c>
      <c r="AT56" s="14"/>
      <c r="AU56" s="14"/>
      <c r="AV56" s="14"/>
    </row>
    <row r="57" spans="1:48" x14ac:dyDescent="0.2">
      <c r="A57" s="14">
        <v>2020</v>
      </c>
      <c r="B57" s="13">
        <v>44013</v>
      </c>
      <c r="C57" s="13">
        <v>44104</v>
      </c>
      <c r="D57" s="14" t="s">
        <v>110</v>
      </c>
      <c r="E57" s="14" t="s">
        <v>466</v>
      </c>
      <c r="F57" s="14" t="s">
        <v>467</v>
      </c>
      <c r="G57" s="14" t="s">
        <v>468</v>
      </c>
      <c r="H57" s="14"/>
      <c r="I57" s="14"/>
      <c r="J57" s="14" t="s">
        <v>112</v>
      </c>
      <c r="K57" s="14"/>
      <c r="L57" s="14"/>
      <c r="M57" s="14" t="s">
        <v>469</v>
      </c>
      <c r="N57" s="14"/>
      <c r="O57" s="14" t="s">
        <v>147</v>
      </c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 t="s">
        <v>368</v>
      </c>
      <c r="AT57" s="14"/>
      <c r="AU57" s="14"/>
      <c r="AV57" s="14"/>
    </row>
    <row r="58" spans="1:48" ht="25.5" x14ac:dyDescent="0.2">
      <c r="A58" s="14">
        <v>2020</v>
      </c>
      <c r="B58" s="13">
        <v>44013</v>
      </c>
      <c r="C58" s="13">
        <v>44104</v>
      </c>
      <c r="D58" s="14" t="s">
        <v>110</v>
      </c>
      <c r="E58" s="14" t="s">
        <v>254</v>
      </c>
      <c r="F58" s="14" t="s">
        <v>470</v>
      </c>
      <c r="G58" s="14" t="s">
        <v>471</v>
      </c>
      <c r="H58" s="14"/>
      <c r="I58" s="14"/>
      <c r="J58" s="14" t="s">
        <v>112</v>
      </c>
      <c r="K58" s="14" t="s">
        <v>120</v>
      </c>
      <c r="L58" s="14"/>
      <c r="M58" s="14" t="s">
        <v>472</v>
      </c>
      <c r="N58" s="14" t="s">
        <v>120</v>
      </c>
      <c r="O58" s="14" t="s">
        <v>147</v>
      </c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 t="s">
        <v>368</v>
      </c>
      <c r="AT58" s="14"/>
      <c r="AU58" s="14"/>
      <c r="AV58" s="14"/>
    </row>
    <row r="59" spans="1:48" ht="38.25" x14ac:dyDescent="0.2">
      <c r="A59" s="14">
        <v>2020</v>
      </c>
      <c r="B59" s="13">
        <v>44013</v>
      </c>
      <c r="C59" s="13">
        <v>44104</v>
      </c>
      <c r="D59" s="14" t="s">
        <v>111</v>
      </c>
      <c r="E59" s="14"/>
      <c r="F59" s="14"/>
      <c r="G59" s="14"/>
      <c r="H59" s="14" t="s">
        <v>473</v>
      </c>
      <c r="I59" s="14"/>
      <c r="J59" s="14" t="s">
        <v>112</v>
      </c>
      <c r="K59" s="14" t="s">
        <v>120</v>
      </c>
      <c r="L59" s="14"/>
      <c r="M59" s="14" t="s">
        <v>474</v>
      </c>
      <c r="N59" s="14" t="s">
        <v>120</v>
      </c>
      <c r="O59" s="14" t="s">
        <v>147</v>
      </c>
      <c r="P59" s="14"/>
      <c r="Q59" s="14" t="s">
        <v>154</v>
      </c>
      <c r="R59" s="14" t="s">
        <v>475</v>
      </c>
      <c r="S59" s="14">
        <v>16</v>
      </c>
      <c r="T59" s="14"/>
      <c r="U59" s="14" t="s">
        <v>179</v>
      </c>
      <c r="V59" s="14" t="s">
        <v>476</v>
      </c>
      <c r="W59" s="14">
        <v>1</v>
      </c>
      <c r="X59" s="14" t="s">
        <v>311</v>
      </c>
      <c r="Y59" s="14">
        <v>53</v>
      </c>
      <c r="Z59" s="14" t="s">
        <v>311</v>
      </c>
      <c r="AA59" s="14">
        <v>16</v>
      </c>
      <c r="AB59" s="14" t="s">
        <v>120</v>
      </c>
      <c r="AC59" s="14">
        <v>58249</v>
      </c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 t="s">
        <v>368</v>
      </c>
      <c r="AT59" s="14"/>
      <c r="AU59" s="14"/>
      <c r="AV59" s="14"/>
    </row>
    <row r="60" spans="1:48" ht="15" x14ac:dyDescent="0.2">
      <c r="A60" s="14">
        <v>2020</v>
      </c>
      <c r="B60" s="13">
        <v>44013</v>
      </c>
      <c r="C60" s="13">
        <v>44104</v>
      </c>
      <c r="D60" s="14" t="s">
        <v>110</v>
      </c>
      <c r="E60" s="14" t="s">
        <v>478</v>
      </c>
      <c r="F60" s="14" t="s">
        <v>477</v>
      </c>
      <c r="G60" s="14" t="s">
        <v>405</v>
      </c>
      <c r="H60" s="14"/>
      <c r="I60" s="14"/>
      <c r="J60" s="14" t="s">
        <v>112</v>
      </c>
      <c r="K60" s="17"/>
      <c r="L60" s="14"/>
      <c r="M60" s="14" t="s">
        <v>479</v>
      </c>
      <c r="N60" s="14"/>
      <c r="O60" s="14" t="s">
        <v>147</v>
      </c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 t="s">
        <v>368</v>
      </c>
      <c r="AT60" s="14"/>
      <c r="AU60" s="14"/>
      <c r="AV60" s="14"/>
    </row>
    <row r="61" spans="1:48" ht="25.5" x14ac:dyDescent="0.2">
      <c r="A61" s="14">
        <v>2020</v>
      </c>
      <c r="B61" s="13">
        <v>44013</v>
      </c>
      <c r="C61" s="13">
        <v>44104</v>
      </c>
      <c r="D61" s="14" t="s">
        <v>111</v>
      </c>
      <c r="E61" s="14"/>
      <c r="F61" s="14"/>
      <c r="G61" s="14"/>
      <c r="H61" s="14" t="s">
        <v>480</v>
      </c>
      <c r="I61" s="14"/>
      <c r="J61" s="14" t="s">
        <v>112</v>
      </c>
      <c r="K61" s="14" t="s">
        <v>120</v>
      </c>
      <c r="L61" s="14"/>
      <c r="M61" s="14" t="s">
        <v>481</v>
      </c>
      <c r="N61" s="14" t="s">
        <v>120</v>
      </c>
      <c r="O61" s="14" t="s">
        <v>147</v>
      </c>
      <c r="P61" s="14"/>
      <c r="Q61" s="14" t="s">
        <v>148</v>
      </c>
      <c r="R61" s="14" t="s">
        <v>482</v>
      </c>
      <c r="S61" s="14" t="s">
        <v>483</v>
      </c>
      <c r="T61" s="14"/>
      <c r="U61" s="14"/>
      <c r="V61" s="14" t="s">
        <v>484</v>
      </c>
      <c r="W61" s="14">
        <v>1</v>
      </c>
      <c r="X61" s="14" t="s">
        <v>285</v>
      </c>
      <c r="Y61" s="14">
        <v>108</v>
      </c>
      <c r="Z61" s="14" t="s">
        <v>285</v>
      </c>
      <c r="AA61" s="14">
        <v>16</v>
      </c>
      <c r="AB61" s="14" t="s">
        <v>120</v>
      </c>
      <c r="AC61" s="14">
        <v>59720</v>
      </c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4" t="s">
        <v>368</v>
      </c>
      <c r="AT61" s="14"/>
      <c r="AU61" s="14"/>
      <c r="AV61" s="14"/>
    </row>
    <row r="62" spans="1:48" ht="15" x14ac:dyDescent="0.2">
      <c r="A62" s="14">
        <v>2020</v>
      </c>
      <c r="B62" s="13">
        <v>44013</v>
      </c>
      <c r="C62" s="13">
        <v>44104</v>
      </c>
      <c r="D62" s="14" t="s">
        <v>110</v>
      </c>
      <c r="E62" s="14" t="s">
        <v>485</v>
      </c>
      <c r="F62" s="14" t="s">
        <v>486</v>
      </c>
      <c r="G62" s="14" t="s">
        <v>487</v>
      </c>
      <c r="H62" s="14"/>
      <c r="I62" s="14"/>
      <c r="J62" s="14" t="s">
        <v>112</v>
      </c>
      <c r="K62" s="17"/>
      <c r="L62" s="14"/>
      <c r="M62" s="14" t="s">
        <v>488</v>
      </c>
      <c r="N62" s="14"/>
      <c r="O62" s="14" t="s">
        <v>147</v>
      </c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 t="s">
        <v>368</v>
      </c>
      <c r="AT62" s="14"/>
      <c r="AU62" s="14"/>
      <c r="AV62" s="14"/>
    </row>
    <row r="63" spans="1:48" ht="15" x14ac:dyDescent="0.2">
      <c r="A63" s="14">
        <v>2020</v>
      </c>
      <c r="B63" s="13">
        <v>44013</v>
      </c>
      <c r="C63" s="13">
        <v>44104</v>
      </c>
      <c r="D63" s="14" t="s">
        <v>110</v>
      </c>
      <c r="E63" s="14" t="s">
        <v>489</v>
      </c>
      <c r="F63" s="14" t="s">
        <v>358</v>
      </c>
      <c r="G63" s="14" t="s">
        <v>490</v>
      </c>
      <c r="H63" s="14"/>
      <c r="I63" s="14"/>
      <c r="J63" s="14" t="s">
        <v>112</v>
      </c>
      <c r="K63" s="17"/>
      <c r="L63" s="14"/>
      <c r="M63" s="14" t="s">
        <v>491</v>
      </c>
      <c r="N63" s="14"/>
      <c r="O63" s="14" t="s">
        <v>147</v>
      </c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 t="s">
        <v>368</v>
      </c>
      <c r="AT63" s="14"/>
      <c r="AU63" s="14"/>
      <c r="AV63" s="14"/>
    </row>
    <row r="64" spans="1:48" ht="63.75" x14ac:dyDescent="0.2">
      <c r="A64" s="14">
        <v>2020</v>
      </c>
      <c r="B64" s="13">
        <v>44013</v>
      </c>
      <c r="C64" s="13">
        <v>44104</v>
      </c>
      <c r="D64" s="14" t="s">
        <v>111</v>
      </c>
      <c r="E64" s="14"/>
      <c r="F64" s="14"/>
      <c r="G64" s="14"/>
      <c r="H64" s="14" t="s">
        <v>492</v>
      </c>
      <c r="I64" s="14"/>
      <c r="J64" s="14" t="s">
        <v>112</v>
      </c>
      <c r="K64" s="14" t="s">
        <v>120</v>
      </c>
      <c r="L64" s="14"/>
      <c r="M64" s="14" t="s">
        <v>493</v>
      </c>
      <c r="N64" s="14" t="s">
        <v>120</v>
      </c>
      <c r="O64" s="14" t="s">
        <v>147</v>
      </c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 t="s">
        <v>368</v>
      </c>
      <c r="AT64" s="14"/>
      <c r="AU64" s="14"/>
      <c r="AV64" s="14"/>
    </row>
    <row r="65" spans="1:48" ht="15" x14ac:dyDescent="0.2">
      <c r="A65" s="14">
        <v>2020</v>
      </c>
      <c r="B65" s="13">
        <v>44013</v>
      </c>
      <c r="C65" s="13">
        <v>44104</v>
      </c>
      <c r="D65" s="14" t="s">
        <v>110</v>
      </c>
      <c r="E65" s="14" t="s">
        <v>494</v>
      </c>
      <c r="F65" s="14" t="s">
        <v>405</v>
      </c>
      <c r="G65" s="14" t="s">
        <v>495</v>
      </c>
      <c r="H65" s="14"/>
      <c r="I65" s="14"/>
      <c r="J65" s="14" t="s">
        <v>112</v>
      </c>
      <c r="K65" s="17"/>
      <c r="L65" s="14"/>
      <c r="M65" s="14" t="s">
        <v>496</v>
      </c>
      <c r="N65" s="14"/>
      <c r="O65" s="14" t="s">
        <v>147</v>
      </c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 t="s">
        <v>368</v>
      </c>
      <c r="AT65" s="14"/>
      <c r="AU65" s="14"/>
      <c r="AV65" s="14"/>
    </row>
    <row r="66" spans="1:48" ht="25.5" x14ac:dyDescent="0.2">
      <c r="A66" s="14">
        <v>2020</v>
      </c>
      <c r="B66" s="13">
        <v>44013</v>
      </c>
      <c r="C66" s="13">
        <v>44104</v>
      </c>
      <c r="D66" s="14" t="s">
        <v>110</v>
      </c>
      <c r="E66" s="14" t="s">
        <v>411</v>
      </c>
      <c r="F66" s="14" t="s">
        <v>497</v>
      </c>
      <c r="G66" s="14" t="s">
        <v>498</v>
      </c>
      <c r="H66" s="14"/>
      <c r="I66" s="14"/>
      <c r="J66" s="14" t="s">
        <v>112</v>
      </c>
      <c r="K66" s="14" t="s">
        <v>120</v>
      </c>
      <c r="L66" s="14"/>
      <c r="M66" s="14" t="s">
        <v>499</v>
      </c>
      <c r="N66" s="14" t="s">
        <v>120</v>
      </c>
      <c r="O66" s="14" t="s">
        <v>147</v>
      </c>
      <c r="P66" s="14"/>
      <c r="Q66" s="14" t="s">
        <v>173</v>
      </c>
      <c r="R66" s="14" t="s">
        <v>500</v>
      </c>
      <c r="S66" s="14">
        <v>823</v>
      </c>
      <c r="T66" s="14"/>
      <c r="U66" s="14" t="s">
        <v>179</v>
      </c>
      <c r="V66" s="14" t="s">
        <v>501</v>
      </c>
      <c r="W66" s="14">
        <v>1</v>
      </c>
      <c r="X66" s="14" t="s">
        <v>285</v>
      </c>
      <c r="Y66" s="14">
        <v>108</v>
      </c>
      <c r="Z66" s="14" t="s">
        <v>285</v>
      </c>
      <c r="AA66" s="14">
        <v>16</v>
      </c>
      <c r="AB66" s="14" t="s">
        <v>120</v>
      </c>
      <c r="AC66" s="14">
        <v>59600</v>
      </c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 t="s">
        <v>368</v>
      </c>
      <c r="AT66" s="14"/>
      <c r="AU66" s="14"/>
      <c r="AV66" s="14"/>
    </row>
    <row r="67" spans="1:48" ht="38.25" x14ac:dyDescent="0.2">
      <c r="A67" s="14">
        <v>2020</v>
      </c>
      <c r="B67" s="13">
        <v>44013</v>
      </c>
      <c r="C67" s="13">
        <v>44104</v>
      </c>
      <c r="D67" s="14" t="s">
        <v>111</v>
      </c>
      <c r="E67" s="14"/>
      <c r="F67" s="14"/>
      <c r="G67" s="14"/>
      <c r="H67" s="14" t="s">
        <v>502</v>
      </c>
      <c r="I67" s="14"/>
      <c r="J67" s="14" t="s">
        <v>112</v>
      </c>
      <c r="K67" s="14" t="s">
        <v>144</v>
      </c>
      <c r="L67" s="14"/>
      <c r="M67" s="14" t="s">
        <v>503</v>
      </c>
      <c r="N67" s="14" t="s">
        <v>144</v>
      </c>
      <c r="O67" s="14" t="s">
        <v>147</v>
      </c>
      <c r="P67" s="14"/>
      <c r="Q67" s="14" t="s">
        <v>173</v>
      </c>
      <c r="R67" s="14" t="s">
        <v>504</v>
      </c>
      <c r="S67" s="14">
        <v>340</v>
      </c>
      <c r="T67" s="14"/>
      <c r="U67" s="14" t="s">
        <v>179</v>
      </c>
      <c r="V67" s="14" t="s">
        <v>505</v>
      </c>
      <c r="W67" s="14"/>
      <c r="X67" s="14" t="s">
        <v>239</v>
      </c>
      <c r="Y67" s="14"/>
      <c r="Z67" s="14" t="s">
        <v>506</v>
      </c>
      <c r="AA67" s="14">
        <v>9</v>
      </c>
      <c r="AB67" s="14" t="s">
        <v>144</v>
      </c>
      <c r="AC67" s="14">
        <v>11570</v>
      </c>
      <c r="AD67" s="14"/>
      <c r="AE67" s="14"/>
      <c r="AF67" s="14"/>
      <c r="AG67" s="14"/>
      <c r="AH67" s="14"/>
      <c r="AI67" s="14"/>
      <c r="AJ67" s="14"/>
      <c r="AK67" s="14"/>
      <c r="AL67" s="14"/>
      <c r="AM67" s="17"/>
      <c r="AN67" s="17"/>
      <c r="AO67" s="17"/>
      <c r="AP67" s="17"/>
      <c r="AQ67" s="17"/>
      <c r="AR67" s="17"/>
      <c r="AS67" s="14" t="s">
        <v>368</v>
      </c>
      <c r="AT67" s="14"/>
      <c r="AU67" s="14"/>
      <c r="AV67" s="14"/>
    </row>
    <row r="68" spans="1:48" ht="25.5" x14ac:dyDescent="0.2">
      <c r="A68" s="14">
        <v>2020</v>
      </c>
      <c r="B68" s="13">
        <v>44013</v>
      </c>
      <c r="C68" s="13">
        <v>44104</v>
      </c>
      <c r="D68" s="14" t="s">
        <v>110</v>
      </c>
      <c r="E68" s="14" t="s">
        <v>507</v>
      </c>
      <c r="F68" s="14" t="s">
        <v>344</v>
      </c>
      <c r="G68" s="14" t="s">
        <v>508</v>
      </c>
      <c r="H68" s="14" t="s">
        <v>512</v>
      </c>
      <c r="I68" s="14"/>
      <c r="J68" s="14" t="s">
        <v>112</v>
      </c>
      <c r="K68" s="14" t="s">
        <v>120</v>
      </c>
      <c r="L68" s="14"/>
      <c r="M68" s="14" t="s">
        <v>509</v>
      </c>
      <c r="N68" s="14" t="s">
        <v>120</v>
      </c>
      <c r="O68" s="14" t="s">
        <v>147</v>
      </c>
      <c r="P68" s="14"/>
      <c r="Q68" s="14"/>
      <c r="R68" s="14" t="s">
        <v>510</v>
      </c>
      <c r="S68" s="14" t="s">
        <v>372</v>
      </c>
      <c r="T68" s="14"/>
      <c r="U68" s="14" t="s">
        <v>179</v>
      </c>
      <c r="V68" s="14" t="s">
        <v>511</v>
      </c>
      <c r="W68" s="14">
        <v>1</v>
      </c>
      <c r="X68" s="14" t="s">
        <v>285</v>
      </c>
      <c r="Y68" s="14">
        <v>108</v>
      </c>
      <c r="Z68" s="14" t="s">
        <v>285</v>
      </c>
      <c r="AA68" s="14">
        <v>16</v>
      </c>
      <c r="AB68" s="14" t="s">
        <v>120</v>
      </c>
      <c r="AC68" s="14">
        <v>59700</v>
      </c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 t="s">
        <v>368</v>
      </c>
      <c r="AT68" s="14"/>
      <c r="AU68" s="14"/>
      <c r="AV68" s="14"/>
    </row>
    <row r="69" spans="1:48" ht="15" x14ac:dyDescent="0.2">
      <c r="A69" s="14">
        <v>2020</v>
      </c>
      <c r="B69" s="13">
        <v>44013</v>
      </c>
      <c r="C69" s="13">
        <v>44104</v>
      </c>
      <c r="D69" s="14" t="s">
        <v>110</v>
      </c>
      <c r="E69" s="14" t="s">
        <v>513</v>
      </c>
      <c r="F69" s="14" t="s">
        <v>359</v>
      </c>
      <c r="G69" s="14" t="s">
        <v>514</v>
      </c>
      <c r="H69" s="14"/>
      <c r="I69" s="14"/>
      <c r="J69" s="14" t="s">
        <v>112</v>
      </c>
      <c r="K69" s="17"/>
      <c r="L69" s="14"/>
      <c r="M69" s="14" t="s">
        <v>515</v>
      </c>
      <c r="N69" s="14"/>
      <c r="O69" s="14" t="s">
        <v>147</v>
      </c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 t="s">
        <v>368</v>
      </c>
      <c r="AT69" s="14"/>
      <c r="AU69" s="14"/>
      <c r="AV69" s="14"/>
    </row>
    <row r="70" spans="1:48" ht="51" x14ac:dyDescent="0.2">
      <c r="A70" s="14">
        <v>2020</v>
      </c>
      <c r="B70" s="13">
        <v>44013</v>
      </c>
      <c r="C70" s="13">
        <v>44104</v>
      </c>
      <c r="D70" s="14" t="s">
        <v>111</v>
      </c>
      <c r="E70" s="14"/>
      <c r="F70" s="14"/>
      <c r="G70" s="14"/>
      <c r="H70" s="14" t="s">
        <v>516</v>
      </c>
      <c r="I70" s="14"/>
      <c r="J70" s="14" t="s">
        <v>112</v>
      </c>
      <c r="K70" s="14" t="s">
        <v>120</v>
      </c>
      <c r="L70" s="14"/>
      <c r="M70" s="14" t="s">
        <v>517</v>
      </c>
      <c r="N70" s="14" t="s">
        <v>120</v>
      </c>
      <c r="O70" s="14" t="s">
        <v>147</v>
      </c>
      <c r="P70" s="14"/>
      <c r="Q70" s="14" t="s">
        <v>148</v>
      </c>
      <c r="R70" s="14" t="s">
        <v>233</v>
      </c>
      <c r="S70" s="14" t="s">
        <v>518</v>
      </c>
      <c r="T70" s="14"/>
      <c r="U70" s="14" t="s">
        <v>179</v>
      </c>
      <c r="V70" s="14" t="s">
        <v>519</v>
      </c>
      <c r="W70" s="14">
        <v>1</v>
      </c>
      <c r="X70" s="14" t="s">
        <v>285</v>
      </c>
      <c r="Y70" s="14">
        <v>108</v>
      </c>
      <c r="Z70" s="14" t="s">
        <v>285</v>
      </c>
      <c r="AA70" s="14">
        <v>16</v>
      </c>
      <c r="AB70" s="14" t="s">
        <v>120</v>
      </c>
      <c r="AC70" s="14">
        <v>59610</v>
      </c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 t="s">
        <v>368</v>
      </c>
      <c r="AT70" s="14"/>
      <c r="AU70" s="14"/>
      <c r="AV70" s="14"/>
    </row>
    <row r="71" spans="1:48" ht="38.25" x14ac:dyDescent="0.2">
      <c r="A71" s="14">
        <v>2020</v>
      </c>
      <c r="B71" s="13">
        <v>44013</v>
      </c>
      <c r="C71" s="13">
        <v>44104</v>
      </c>
      <c r="D71" s="14" t="s">
        <v>111</v>
      </c>
      <c r="E71" s="14"/>
      <c r="F71" s="14"/>
      <c r="G71" s="14"/>
      <c r="H71" s="14" t="s">
        <v>520</v>
      </c>
      <c r="I71" s="17"/>
      <c r="J71" s="14" t="s">
        <v>112</v>
      </c>
      <c r="K71" s="17"/>
      <c r="L71" s="17"/>
      <c r="M71" s="14" t="s">
        <v>521</v>
      </c>
      <c r="N71" s="14"/>
      <c r="O71" s="14" t="s">
        <v>147</v>
      </c>
      <c r="P71" s="17"/>
      <c r="Q71" s="14"/>
      <c r="R71" s="17"/>
      <c r="S71" s="17"/>
      <c r="T71" s="17"/>
      <c r="U71" s="14"/>
      <c r="V71" s="17"/>
      <c r="W71" s="17"/>
      <c r="X71" s="17"/>
      <c r="Y71" s="17"/>
      <c r="Z71" s="17"/>
      <c r="AA71" s="17"/>
      <c r="AB71" s="14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4" t="s">
        <v>368</v>
      </c>
      <c r="AT71" s="14"/>
      <c r="AU71" s="14"/>
      <c r="AV71" s="14"/>
    </row>
    <row r="72" spans="1:48" ht="38.25" x14ac:dyDescent="0.2">
      <c r="A72" s="14">
        <v>2020</v>
      </c>
      <c r="B72" s="13">
        <v>44013</v>
      </c>
      <c r="C72" s="13">
        <v>44104</v>
      </c>
      <c r="D72" s="14" t="s">
        <v>111</v>
      </c>
      <c r="E72" s="14"/>
      <c r="F72" s="14"/>
      <c r="G72" s="14"/>
      <c r="H72" s="14" t="s">
        <v>522</v>
      </c>
      <c r="I72" s="14"/>
      <c r="J72" s="14" t="s">
        <v>112</v>
      </c>
      <c r="K72" s="14" t="s">
        <v>120</v>
      </c>
      <c r="L72" s="14"/>
      <c r="M72" s="14" t="s">
        <v>523</v>
      </c>
      <c r="N72" s="14" t="s">
        <v>120</v>
      </c>
      <c r="O72" s="14" t="s">
        <v>147</v>
      </c>
      <c r="P72" s="14" t="s">
        <v>524</v>
      </c>
      <c r="Q72" s="14" t="s">
        <v>154</v>
      </c>
      <c r="R72" s="14" t="s">
        <v>525</v>
      </c>
      <c r="S72" s="14">
        <v>26</v>
      </c>
      <c r="T72" s="14"/>
      <c r="U72" s="14" t="s">
        <v>179</v>
      </c>
      <c r="V72" s="14" t="s">
        <v>229</v>
      </c>
      <c r="W72" s="14">
        <v>1</v>
      </c>
      <c r="X72" s="14" t="s">
        <v>218</v>
      </c>
      <c r="Y72" s="14">
        <v>42</v>
      </c>
      <c r="Z72" s="14" t="s">
        <v>219</v>
      </c>
      <c r="AA72" s="14">
        <v>16</v>
      </c>
      <c r="AB72" s="14" t="s">
        <v>120</v>
      </c>
      <c r="AC72" s="14">
        <v>59280</v>
      </c>
      <c r="AD72" s="14"/>
      <c r="AE72" s="14"/>
      <c r="AF72" s="14"/>
      <c r="AG72" s="14"/>
      <c r="AH72" s="14"/>
      <c r="AI72" s="14"/>
      <c r="AJ72" s="14"/>
      <c r="AK72" s="14" t="s">
        <v>526</v>
      </c>
      <c r="AL72" s="16" t="s">
        <v>527</v>
      </c>
      <c r="AM72" s="14"/>
      <c r="AN72" s="14"/>
      <c r="AO72" s="14"/>
      <c r="AP72" s="14"/>
      <c r="AQ72" s="14"/>
      <c r="AR72" s="14"/>
      <c r="AS72" s="14" t="s">
        <v>368</v>
      </c>
      <c r="AT72" s="14"/>
      <c r="AU72" s="14"/>
      <c r="AV72" s="14"/>
    </row>
    <row r="73" spans="1:48" ht="25.5" x14ac:dyDescent="0.2">
      <c r="A73" s="14">
        <v>2020</v>
      </c>
      <c r="B73" s="13">
        <v>44013</v>
      </c>
      <c r="C73" s="13">
        <v>44104</v>
      </c>
      <c r="D73" s="14" t="s">
        <v>110</v>
      </c>
      <c r="E73" s="14" t="s">
        <v>528</v>
      </c>
      <c r="F73" s="14" t="s">
        <v>529</v>
      </c>
      <c r="G73" s="14" t="s">
        <v>530</v>
      </c>
      <c r="H73" s="14"/>
      <c r="I73" s="14"/>
      <c r="J73" s="14" t="s">
        <v>112</v>
      </c>
      <c r="K73" s="14" t="s">
        <v>120</v>
      </c>
      <c r="L73" s="14"/>
      <c r="M73" s="14" t="s">
        <v>531</v>
      </c>
      <c r="N73" s="14" t="s">
        <v>120</v>
      </c>
      <c r="O73" s="14" t="s">
        <v>147</v>
      </c>
      <c r="P73" s="14"/>
      <c r="Q73" s="14" t="s">
        <v>173</v>
      </c>
      <c r="R73" s="14" t="s">
        <v>430</v>
      </c>
      <c r="S73" s="14">
        <v>381</v>
      </c>
      <c r="T73" s="14"/>
      <c r="U73" s="14" t="s">
        <v>179</v>
      </c>
      <c r="V73" s="14" t="s">
        <v>532</v>
      </c>
      <c r="W73" s="14">
        <v>1</v>
      </c>
      <c r="X73" s="14" t="s">
        <v>285</v>
      </c>
      <c r="Y73" s="14">
        <v>108</v>
      </c>
      <c r="Z73" s="14" t="s">
        <v>285</v>
      </c>
      <c r="AA73" s="14">
        <v>16</v>
      </c>
      <c r="AB73" s="14" t="s">
        <v>120</v>
      </c>
      <c r="AC73" s="14">
        <v>59690</v>
      </c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 t="s">
        <v>368</v>
      </c>
      <c r="AT73" s="14"/>
      <c r="AU73" s="14"/>
      <c r="AV73" s="14"/>
    </row>
    <row r="74" spans="1:48" ht="15" x14ac:dyDescent="0.2">
      <c r="A74" s="14">
        <v>2020</v>
      </c>
      <c r="B74" s="13">
        <v>44013</v>
      </c>
      <c r="C74" s="13">
        <v>44104</v>
      </c>
      <c r="D74" s="14" t="s">
        <v>110</v>
      </c>
      <c r="E74" s="14" t="s">
        <v>533</v>
      </c>
      <c r="F74" s="14" t="s">
        <v>213</v>
      </c>
      <c r="G74" s="14" t="s">
        <v>534</v>
      </c>
      <c r="H74" s="14"/>
      <c r="I74" s="14"/>
      <c r="J74" s="14" t="s">
        <v>112</v>
      </c>
      <c r="K74" s="17"/>
      <c r="L74" s="14"/>
      <c r="M74" s="14" t="s">
        <v>535</v>
      </c>
      <c r="N74" s="14"/>
      <c r="O74" s="14" t="s">
        <v>147</v>
      </c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 t="s">
        <v>368</v>
      </c>
      <c r="AT74" s="14"/>
      <c r="AU74" s="14"/>
      <c r="AV74" s="14"/>
    </row>
    <row r="75" spans="1:48" ht="38.25" x14ac:dyDescent="0.2">
      <c r="A75" s="14">
        <v>2020</v>
      </c>
      <c r="B75" s="13">
        <v>44013</v>
      </c>
      <c r="C75" s="13">
        <v>44104</v>
      </c>
      <c r="D75" s="14" t="s">
        <v>111</v>
      </c>
      <c r="E75" s="14"/>
      <c r="F75" s="14"/>
      <c r="G75" s="14"/>
      <c r="H75" s="14" t="s">
        <v>536</v>
      </c>
      <c r="I75" s="17"/>
      <c r="J75" s="14" t="s">
        <v>112</v>
      </c>
      <c r="K75" s="14" t="s">
        <v>120</v>
      </c>
      <c r="L75" s="17"/>
      <c r="M75" s="14" t="s">
        <v>537</v>
      </c>
      <c r="N75" s="14" t="s">
        <v>120</v>
      </c>
      <c r="O75" s="14" t="s">
        <v>147</v>
      </c>
      <c r="P75" s="17"/>
      <c r="Q75" s="14" t="s">
        <v>173</v>
      </c>
      <c r="R75" s="14" t="s">
        <v>538</v>
      </c>
      <c r="S75" s="14"/>
      <c r="T75" s="14"/>
      <c r="U75" s="14" t="s">
        <v>179</v>
      </c>
      <c r="V75" s="14" t="s">
        <v>539</v>
      </c>
      <c r="W75" s="14">
        <v>1</v>
      </c>
      <c r="X75" s="14" t="s">
        <v>285</v>
      </c>
      <c r="Y75" s="14">
        <v>108</v>
      </c>
      <c r="Z75" s="14" t="s">
        <v>285</v>
      </c>
      <c r="AA75" s="14">
        <v>16</v>
      </c>
      <c r="AB75" s="14" t="s">
        <v>120</v>
      </c>
      <c r="AC75" s="17">
        <v>59670</v>
      </c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4" t="s">
        <v>368</v>
      </c>
      <c r="AT75" s="14"/>
      <c r="AU75" s="14"/>
      <c r="AV75" s="14"/>
    </row>
    <row r="76" spans="1:48" ht="25.5" x14ac:dyDescent="0.2">
      <c r="A76" s="14">
        <v>2020</v>
      </c>
      <c r="B76" s="13">
        <v>44013</v>
      </c>
      <c r="C76" s="13">
        <v>44104</v>
      </c>
      <c r="D76" s="14" t="s">
        <v>111</v>
      </c>
      <c r="E76" s="14"/>
      <c r="F76" s="14"/>
      <c r="G76" s="14"/>
      <c r="H76" s="14" t="s">
        <v>540</v>
      </c>
      <c r="I76" s="17"/>
      <c r="J76" s="14" t="s">
        <v>112</v>
      </c>
      <c r="K76" s="14" t="s">
        <v>120</v>
      </c>
      <c r="L76" s="17"/>
      <c r="M76" s="14" t="s">
        <v>541</v>
      </c>
      <c r="N76" s="14" t="s">
        <v>120</v>
      </c>
      <c r="O76" s="14" t="s">
        <v>147</v>
      </c>
      <c r="P76" s="17"/>
      <c r="Q76" s="14" t="s">
        <v>173</v>
      </c>
      <c r="R76" s="14" t="s">
        <v>542</v>
      </c>
      <c r="S76" s="17">
        <v>551</v>
      </c>
      <c r="T76" s="17"/>
      <c r="U76" s="14" t="s">
        <v>179</v>
      </c>
      <c r="V76" s="14" t="s">
        <v>543</v>
      </c>
      <c r="W76" s="14">
        <v>1</v>
      </c>
      <c r="X76" s="14" t="s">
        <v>285</v>
      </c>
      <c r="Y76" s="14">
        <v>108</v>
      </c>
      <c r="Z76" s="14" t="s">
        <v>285</v>
      </c>
      <c r="AA76" s="14">
        <v>16</v>
      </c>
      <c r="AB76" s="14" t="s">
        <v>120</v>
      </c>
      <c r="AC76" s="14">
        <v>59600</v>
      </c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4" t="s">
        <v>368</v>
      </c>
      <c r="AT76" s="14"/>
      <c r="AU76" s="14"/>
      <c r="AV76" s="14"/>
    </row>
    <row r="77" spans="1:48" ht="38.25" x14ac:dyDescent="0.2">
      <c r="A77" s="14">
        <v>2020</v>
      </c>
      <c r="B77" s="13">
        <v>44013</v>
      </c>
      <c r="C77" s="13">
        <v>44104</v>
      </c>
      <c r="D77" s="14" t="s">
        <v>111</v>
      </c>
      <c r="E77" s="14"/>
      <c r="F77" s="14"/>
      <c r="G77" s="14"/>
      <c r="H77" s="14" t="s">
        <v>544</v>
      </c>
      <c r="I77" s="14"/>
      <c r="J77" s="14" t="s">
        <v>112</v>
      </c>
      <c r="K77" s="17"/>
      <c r="L77" s="14"/>
      <c r="M77" s="14" t="s">
        <v>545</v>
      </c>
      <c r="N77" s="14"/>
      <c r="O77" s="14" t="s">
        <v>147</v>
      </c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 t="s">
        <v>368</v>
      </c>
      <c r="AT77" s="14"/>
      <c r="AU77" s="14"/>
      <c r="AV77" s="14"/>
    </row>
    <row r="78" spans="1:48" ht="25.5" x14ac:dyDescent="0.2">
      <c r="A78" s="14">
        <v>2020</v>
      </c>
      <c r="B78" s="13">
        <v>44013</v>
      </c>
      <c r="C78" s="13">
        <v>44104</v>
      </c>
      <c r="D78" s="14" t="s">
        <v>111</v>
      </c>
      <c r="E78" s="14"/>
      <c r="F78" s="14"/>
      <c r="G78" s="14"/>
      <c r="H78" s="14" t="s">
        <v>546</v>
      </c>
      <c r="I78" s="14"/>
      <c r="J78" s="14" t="s">
        <v>112</v>
      </c>
      <c r="K78" s="14" t="s">
        <v>144</v>
      </c>
      <c r="L78" s="14"/>
      <c r="M78" s="14" t="s">
        <v>547</v>
      </c>
      <c r="N78" s="14" t="s">
        <v>144</v>
      </c>
      <c r="O78" s="14" t="s">
        <v>147</v>
      </c>
      <c r="P78" s="14"/>
      <c r="Q78" s="14" t="s">
        <v>162</v>
      </c>
      <c r="R78" s="14" t="s">
        <v>330</v>
      </c>
      <c r="S78" s="14">
        <v>4000</v>
      </c>
      <c r="T78" s="14"/>
      <c r="U78" s="14" t="s">
        <v>179</v>
      </c>
      <c r="V78" s="14" t="s">
        <v>331</v>
      </c>
      <c r="W78" s="14"/>
      <c r="X78" s="14" t="s">
        <v>239</v>
      </c>
      <c r="Y78" s="14">
        <v>10</v>
      </c>
      <c r="Z78" s="14" t="s">
        <v>332</v>
      </c>
      <c r="AA78" s="14">
        <v>9</v>
      </c>
      <c r="AB78" s="14" t="s">
        <v>144</v>
      </c>
      <c r="AC78" s="14">
        <v>1900</v>
      </c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 t="s">
        <v>368</v>
      </c>
      <c r="AT78" s="14"/>
      <c r="AU78" s="14"/>
      <c r="AV78" s="14"/>
    </row>
    <row r="79" spans="1:48" ht="51" x14ac:dyDescent="0.2">
      <c r="A79" s="14">
        <v>2020</v>
      </c>
      <c r="B79" s="13">
        <v>44013</v>
      </c>
      <c r="C79" s="13">
        <v>44104</v>
      </c>
      <c r="D79" s="14" t="s">
        <v>110</v>
      </c>
      <c r="E79" s="14" t="s">
        <v>548</v>
      </c>
      <c r="F79" s="14" t="s">
        <v>549</v>
      </c>
      <c r="G79" s="14" t="s">
        <v>550</v>
      </c>
      <c r="H79" s="14" t="s">
        <v>551</v>
      </c>
      <c r="I79" s="14"/>
      <c r="J79" s="14" t="s">
        <v>112</v>
      </c>
      <c r="K79" s="14" t="s">
        <v>120</v>
      </c>
      <c r="L79" s="14"/>
      <c r="M79" s="14" t="s">
        <v>552</v>
      </c>
      <c r="N79" s="14" t="s">
        <v>120</v>
      </c>
      <c r="O79" s="14" t="s">
        <v>147</v>
      </c>
      <c r="P79" s="14"/>
      <c r="Q79" s="14" t="s">
        <v>149</v>
      </c>
      <c r="R79" s="14" t="s">
        <v>553</v>
      </c>
      <c r="S79" s="14">
        <v>68</v>
      </c>
      <c r="T79" s="14"/>
      <c r="U79" s="14" t="s">
        <v>179</v>
      </c>
      <c r="V79" s="14" t="s">
        <v>554</v>
      </c>
      <c r="W79" s="14">
        <v>1</v>
      </c>
      <c r="X79" s="14" t="s">
        <v>555</v>
      </c>
      <c r="Y79" s="14">
        <v>43</v>
      </c>
      <c r="Z79" s="14" t="s">
        <v>555</v>
      </c>
      <c r="AA79" s="14">
        <v>16</v>
      </c>
      <c r="AB79" s="14" t="s">
        <v>120</v>
      </c>
      <c r="AC79" s="14">
        <v>59860</v>
      </c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 t="s">
        <v>368</v>
      </c>
      <c r="AT79" s="14"/>
      <c r="AU79" s="14"/>
      <c r="AV79" s="14"/>
    </row>
    <row r="80" spans="1:48" ht="25.5" x14ac:dyDescent="0.2">
      <c r="A80" s="14">
        <v>2020</v>
      </c>
      <c r="B80" s="13">
        <v>44013</v>
      </c>
      <c r="C80" s="13">
        <v>44104</v>
      </c>
      <c r="D80" s="14" t="s">
        <v>111</v>
      </c>
      <c r="E80" s="14"/>
      <c r="F80" s="14"/>
      <c r="G80" s="14"/>
      <c r="H80" s="14" t="s">
        <v>556</v>
      </c>
      <c r="I80" s="14"/>
      <c r="J80" s="14" t="s">
        <v>112</v>
      </c>
      <c r="K80" s="17" t="s">
        <v>133</v>
      </c>
      <c r="L80" s="14"/>
      <c r="M80" s="14" t="s">
        <v>557</v>
      </c>
      <c r="N80" s="14" t="s">
        <v>133</v>
      </c>
      <c r="O80" s="14" t="s">
        <v>147</v>
      </c>
      <c r="P80" s="14"/>
      <c r="Q80" s="14" t="s">
        <v>173</v>
      </c>
      <c r="R80" s="14" t="s">
        <v>558</v>
      </c>
      <c r="S80" s="14">
        <v>1881</v>
      </c>
      <c r="T80" s="14"/>
      <c r="U80" s="14" t="s">
        <v>179</v>
      </c>
      <c r="V80" s="14" t="s">
        <v>381</v>
      </c>
      <c r="W80" s="14"/>
      <c r="X80" s="14"/>
      <c r="Y80" s="14">
        <v>39</v>
      </c>
      <c r="Z80" s="14" t="s">
        <v>329</v>
      </c>
      <c r="AA80" s="14">
        <v>14</v>
      </c>
      <c r="AB80" s="14" t="s">
        <v>133</v>
      </c>
      <c r="AC80" s="14">
        <v>44160</v>
      </c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 t="s">
        <v>368</v>
      </c>
      <c r="AT80" s="14"/>
      <c r="AU80" s="14"/>
      <c r="AV80" s="14"/>
    </row>
    <row r="81" spans="1:48" ht="25.5" x14ac:dyDescent="0.2">
      <c r="A81" s="14">
        <v>2020</v>
      </c>
      <c r="B81" s="13">
        <v>44013</v>
      </c>
      <c r="C81" s="13">
        <v>44104</v>
      </c>
      <c r="D81" s="14" t="s">
        <v>111</v>
      </c>
      <c r="E81" s="14"/>
      <c r="F81" s="14"/>
      <c r="G81" s="14"/>
      <c r="H81" s="14" t="s">
        <v>559</v>
      </c>
      <c r="I81" s="14"/>
      <c r="J81" s="14" t="s">
        <v>112</v>
      </c>
      <c r="K81" s="14" t="s">
        <v>121</v>
      </c>
      <c r="L81" s="14"/>
      <c r="M81" s="14" t="s">
        <v>560</v>
      </c>
      <c r="N81" s="14" t="s">
        <v>121</v>
      </c>
      <c r="O81" s="14" t="s">
        <v>147</v>
      </c>
      <c r="P81" s="14"/>
      <c r="Q81" s="14" t="s">
        <v>173</v>
      </c>
      <c r="R81" s="14" t="s">
        <v>561</v>
      </c>
      <c r="S81" s="14">
        <v>2731</v>
      </c>
      <c r="T81" s="14">
        <v>6</v>
      </c>
      <c r="U81" s="14" t="s">
        <v>179</v>
      </c>
      <c r="V81" s="14" t="s">
        <v>562</v>
      </c>
      <c r="W81" s="14"/>
      <c r="X81" s="14"/>
      <c r="Y81" s="14"/>
      <c r="Z81" s="14"/>
      <c r="AA81" s="14"/>
      <c r="AB81" s="14" t="s">
        <v>121</v>
      </c>
      <c r="AC81" s="14">
        <v>78369</v>
      </c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 t="s">
        <v>368</v>
      </c>
      <c r="AT81" s="14"/>
      <c r="AU81" s="14"/>
      <c r="AV81" s="14"/>
    </row>
    <row r="82" spans="1:48" ht="25.5" x14ac:dyDescent="0.2">
      <c r="A82" s="14">
        <v>2020</v>
      </c>
      <c r="B82" s="13">
        <v>44013</v>
      </c>
      <c r="C82" s="13">
        <v>44104</v>
      </c>
      <c r="D82" s="14" t="s">
        <v>111</v>
      </c>
      <c r="E82" s="14"/>
      <c r="F82" s="14"/>
      <c r="G82" s="14"/>
      <c r="H82" s="14" t="s">
        <v>563</v>
      </c>
      <c r="I82" s="14"/>
      <c r="J82" s="14" t="s">
        <v>112</v>
      </c>
      <c r="K82" s="14" t="s">
        <v>121</v>
      </c>
      <c r="L82" s="14"/>
      <c r="M82" s="14" t="s">
        <v>564</v>
      </c>
      <c r="N82" s="14" t="s">
        <v>121</v>
      </c>
      <c r="O82" s="14" t="s">
        <v>147</v>
      </c>
      <c r="P82" s="14"/>
      <c r="Q82" s="14" t="s">
        <v>173</v>
      </c>
      <c r="R82" s="14" t="s">
        <v>385</v>
      </c>
      <c r="S82" s="14">
        <v>1055</v>
      </c>
      <c r="T82" s="14">
        <v>211</v>
      </c>
      <c r="U82" s="14"/>
      <c r="V82" s="14" t="s">
        <v>565</v>
      </c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 t="s">
        <v>422</v>
      </c>
      <c r="AT82" s="14"/>
      <c r="AU82" s="14"/>
      <c r="AV82" s="1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49:N55 N58 N61 N70:N72 N74:N82 N8:N40 N43:N46">
      <formula1>Hidden_413</formula1>
    </dataValidation>
    <dataValidation type="list" allowBlank="1" showErrorMessage="1" sqref="AB8:AB81">
      <formula1>Hidden_827</formula1>
    </dataValidation>
    <dataValidation type="list" allowBlank="1" showErrorMessage="1" sqref="N56:N57 N59:N60 N62:N69 N73 K49:K82 N41:N42 K8:K46">
      <formula1>Hidden_310</formula1>
    </dataValidation>
    <dataValidation type="list" allowBlank="1" showErrorMessage="1" sqref="U8:U82">
      <formula1>Hidden_720</formula1>
    </dataValidation>
    <dataValidation type="list" allowBlank="1" showErrorMessage="1" sqref="J8:J82">
      <formula1>Hidden_29</formula1>
    </dataValidation>
    <dataValidation type="list" allowBlank="1" showErrorMessage="1" sqref="O8:O82">
      <formula1>Hidden_514</formula1>
    </dataValidation>
    <dataValidation type="list" allowBlank="1" showErrorMessage="1" sqref="Q8:Q82">
      <formula1>Hidden_616</formula1>
    </dataValidation>
    <dataValidation type="list" allowBlank="1" showErrorMessage="1" sqref="D8:D82">
      <formula1>Hidden_13</formula1>
    </dataValidation>
  </dataValidations>
  <hyperlinks>
    <hyperlink ref="AL15" r:id="rId1"/>
    <hyperlink ref="AL19" r:id="rId2"/>
    <hyperlink ref="AL16" r:id="rId3"/>
    <hyperlink ref="AL24" r:id="rId4"/>
    <hyperlink ref="AL17" r:id="rId5"/>
    <hyperlink ref="AL38" r:id="rId6"/>
    <hyperlink ref="AL9" r:id="rId7"/>
    <hyperlink ref="AL52" r:id="rId8"/>
    <hyperlink ref="AL55" r:id="rId9"/>
    <hyperlink ref="AL72" r:id="rId10"/>
  </hyperlinks>
  <pageMargins left="0.70866141732283472" right="0.70866141732283472" top="0.74803149606299213" bottom="0.74803149606299213" header="0.31496062992125984" footer="0.31496062992125984"/>
  <pageSetup paperSize="66" scale="30" orientation="landscape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2021-05-26T01:53:08Z</cp:lastPrinted>
  <dcterms:created xsi:type="dcterms:W3CDTF">2018-04-03T15:30:35Z</dcterms:created>
  <dcterms:modified xsi:type="dcterms:W3CDTF">2021-05-26T01:53:10Z</dcterms:modified>
</cp:coreProperties>
</file>