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jmg94\Desktop\transparencia2018\tramites\"/>
    </mc:Choice>
  </mc:AlternateContent>
  <bookViews>
    <workbookView xWindow="0" yWindow="0" windowWidth="24000" windowHeight="973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0"/>
</workbook>
</file>

<file path=xl/sharedStrings.xml><?xml version="1.0" encoding="utf-8"?>
<sst xmlns="http://schemas.openxmlformats.org/spreadsheetml/2006/main" count="631" uniqueCount="345">
  <si>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</si>
  <si>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</si>
  <si>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</si>
  <si>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</si>
  <si>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</si>
  <si>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</si>
  <si>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</si>
  <si>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</si>
  <si>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</si>
  <si>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</si>
  <si>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</si>
  <si>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</si>
  <si>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</si>
  <si>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</si>
  <si>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</si>
  <si>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</si>
  <si>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</si>
  <si>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</si>
  <si>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</si>
  <si>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</si>
  <si>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</si>
  <si>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</si>
  <si>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</si>
  <si>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</si>
  <si>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</si>
  <si>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</si>
  <si>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</si>
  <si>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</si>
  <si>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</si>
  <si>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</si>
  <si>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</si>
  <si>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</si>
  <si>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</si>
  <si>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</si>
  <si>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</si>
  <si>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</si>
  <si>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</si>
  <si>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</si>
  <si>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</si>
  <si>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</si>
  <si>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</si>
  <si>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</si>
  <si>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</si>
  <si>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</si>
  <si>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</si>
  <si>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</si>
  <si>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</si>
  <si>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</si>
  <si>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</si>
  <si>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</si>
  <si>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</si>
  <si>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</si>
  <si>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</si>
  <si>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</si>
  <si>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</si>
  <si>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</si>
  <si>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</si>
  <si>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</si>
  <si>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</si>
  <si>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</si>
  <si>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</si>
  <si>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</si>
  <si>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</si>
  <si>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</si>
  <si>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</si>
  <si>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</si>
  <si>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</si>
  <si>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</si>
  <si>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</si>
  <si>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</si>
  <si>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</si>
  <si>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</si>
  <si>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</si>
  <si>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</si>
  <si>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</si>
  <si>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</si>
  <si>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</si>
  <si>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</si>
  <si>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</si>
  <si>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</si>
  <si>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</si>
  <si>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</si>
  <si>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</si>
  <si>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</si>
  <si>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</si>
  <si>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</si>
  <si>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</si>
  <si>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</si>
  <si>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</si>
  <si>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</si>
  <si>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</si>
  <si>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</si>
  <si>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</si>
  <si>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</si>
  <si>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</si>
  <si>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</si>
  <si>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</si>
  <si>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</si>
  <si>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</si>
  <si>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</si>
  <si>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</si>
  <si>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</si>
  <si>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</si>
  <si>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</si>
  <si>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</si>
  <si>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</si>
  <si>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</si>
  <si>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</si>
  <si>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</si>
  <si>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</si>
  <si>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</si>
  <si>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</si>
  <si>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</si>
  <si>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</si>
  <si>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</si>
  <si>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</si>
  <si>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</si>
  <si>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</si>
  <si>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</si>
  <si>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</si>
  <si>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</si>
  <si>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</si>
  <si>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</si>
  <si>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</si>
  <si>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</si>
  <si>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</si>
  <si>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</si>
  <si>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</si>
  <si>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</si>
  <si>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</si>
  <si>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</si>
  <si>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</si>
  <si>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</si>
  <si>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</si>
  <si>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</si>
  <si>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</si>
  <si>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</si>
  <si>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</si>
  <si>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</si>
  <si>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</si>
  <si>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</si>
  <si>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</si>
  <si>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</si>
  <si>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</si>
  <si>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</si>
  <si>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</si>
  <si>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</si>
  <si>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</si>
  <si>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</si>
  <si>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</si>
  <si>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</si>
  <si>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</si>
  <si>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</si>
  <si>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</si>
  <si>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</si>
  <si>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</si>
  <si>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</si>
  <si>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</si>
  <si>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</si>
  <si>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</si>
  <si>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</si>
  <si>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</si>
  <si>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</si>
  <si>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</si>
  <si>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</si>
  <si>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</si>
  <si>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</si>
  <si>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</si>
  <si>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</si>
  <si>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</si>
  <si>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</si>
  <si>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</si>
  <si>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</si>
  <si>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</si>
  <si>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</si>
  <si>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</si>
  <si>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</si>
  <si>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</si>
  <si>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</si>
  <si>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</si>
  <si>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</si>
  <si>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</si>
  <si>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</si>
  <si>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</si>
  <si>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</si>
  <si>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</si>
  <si>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</si>
  <si>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</si>
  <si>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</si>
  <si>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</si>
  <si>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</si>
  <si>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</si>
  <si>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</si>
  <si>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</si>
  <si>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</si>
  <si>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</si>
  <si>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</si>
  <si>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</si>
  <si>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</si>
  <si>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</si>
  <si>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</si>
  <si>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</si>
  <si>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</si>
  <si>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</si>
  <si>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</si>
  <si>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</si>
  <si>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</si>
  <si>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</si>
  <si>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</si>
  <si>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</si>
  <si>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</si>
  <si>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</si>
  <si>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</si>
  <si>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</si>
  <si>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</si>
  <si>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</si>
  <si>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</si>
  <si>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</si>
  <si>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</si>
  <si>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</si>
  <si>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</si>
  <si>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</si>
  <si>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</si>
  <si>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</si>
  <si>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</si>
  <si>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</si>
  <si>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</si>
  <si>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</si>
  <si>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</si>
  <si>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</si>
  <si>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Llenado de expedientes de palomas mensajeras</t>
  </si>
  <si>
    <t>Adultos mayores de 60 años</t>
  </si>
  <si>
    <t>Obtener una visa para ir al pais vecino de estados unidos</t>
  </si>
  <si>
    <t xml:space="preserve">Presencial </t>
  </si>
  <si>
    <t>Copia de credencial de elctor y Copia de pasaporte</t>
  </si>
  <si>
    <t xml:space="preserve">Indeterminado </t>
  </si>
  <si>
    <t xml:space="preserve">Presentar una queja ante la Contraloría Municipal </t>
  </si>
  <si>
    <t>Desarrollo Social</t>
  </si>
  <si>
    <t xml:space="preserve">El trámite no tiene formatos respectivos, información adicional, además no se tiene un sistema. </t>
  </si>
  <si>
    <t>Tarjeta INAPAM</t>
  </si>
  <si>
    <t>Adultos Mayores de 60 años</t>
  </si>
  <si>
    <t>Obtención de Tarjeta INAPAM</t>
  </si>
  <si>
    <t>Presencial</t>
  </si>
  <si>
    <t>https://www.gob.mx/inapam/acciones-y-programas/tarjeta-inapam-conoce-los-requisitos-para-obtener-la-tarjeta-inapam</t>
  </si>
  <si>
    <t>I. 3 Fotografías tamaño infantil, sin lentes ni sombrero II. 2 copias curp III. 2 copias credencial IV. Original y 2 copias recibo de luz reciente V. 1 Referencia familiar con nombre y número de teléfono</t>
  </si>
  <si>
    <t>20 dias hábiles y 10 de prórroga</t>
  </si>
  <si>
    <t xml:space="preserve">Indefinido </t>
  </si>
  <si>
    <t>Puede acudir de forma personal a oficinas de Delegación INAPAM Michoacán</t>
  </si>
  <si>
    <t>Sistema Municipal DIF Ixtlán</t>
  </si>
  <si>
    <t>Oficio de alineamiento</t>
  </si>
  <si>
    <t>Público en general.</t>
  </si>
  <si>
    <t>Establecer la traza sobre el predio que limita el terreno respecto a la via publica o colindancias.</t>
  </si>
  <si>
    <t>(PRESENCIAL), Acudir a la dependencia.</t>
  </si>
  <si>
    <t>Copia de la Escritura, Soliicitud  llena y firmada.Credencial de elector. Carta poder para el solicitante.(en caso de no firmar el propietario) pago del predial y Agua potable. Tener limpio el terreno.</t>
  </si>
  <si>
    <t>1 Semana.</t>
  </si>
  <si>
    <t>Definitivo</t>
  </si>
  <si>
    <t>LEY DE INGRESOS</t>
  </si>
  <si>
    <t>Oficio de alineamiento.</t>
  </si>
  <si>
    <t>Presentar queja en Contraloria</t>
  </si>
  <si>
    <t>obras publicas</t>
  </si>
  <si>
    <t>Fusión y Subdivisión del Predio Rustico</t>
  </si>
  <si>
    <t>Fusionar y subdividir predios en base a las necesidades de los usuarios y reglamentos existentes</t>
  </si>
  <si>
    <t>Solicitud de subdivisión ó fusión, dirigida a la dirección de urbanismo municipal. (elaborada por el licenciado ó notario a cargo del trámite. Copia de Escrituras, Carta poder para el solicitante.(en caso de no firmar el propietario). Proyecto de subdivisión. Copia Credencial de elector. pago de predial reciente.</t>
  </si>
  <si>
    <t>Oficio de fusión o subdivisión.</t>
  </si>
  <si>
    <t>Fusión y Subdivisión del Predio Urbano</t>
  </si>
  <si>
    <t>Solicitud de subdivisión ó fusión, dirigida a la dirección de urbanismo municipal. (elaborada por el licenciado ó notario a cargo del trámite. Copia de Escrituras, Carta poder para el solicitante.(en caso de no firmar el propietario). Proyecto de subdivisión. Copia Credencial de elector. pago de predial reciente,</t>
  </si>
  <si>
    <t>Licencia de Construcción.</t>
  </si>
  <si>
    <t>Pueden llevar a cabo la construcción en determinado tiempo.</t>
  </si>
  <si>
    <t>Copia de la Escritura, plano arquitectónico, pago del predial comprobante de domicilio.</t>
  </si>
  <si>
    <t>I Año</t>
  </si>
  <si>
    <t>Oficio de Licencia</t>
  </si>
  <si>
    <t>Número Oficial</t>
  </si>
  <si>
    <t>Establecer el número oficial del inmueble</t>
  </si>
  <si>
    <t xml:space="preserve">Copia de la Escritura, Soliicitud  llena y firmada. Copia Credencial de elector. Carta poder para el solicitante.(en caso de no firmar el propietario). pago del predial y agua potable. </t>
  </si>
  <si>
    <t>Constancia de N° Oficial</t>
  </si>
  <si>
    <t xml:space="preserve">Atención y orientación </t>
  </si>
  <si>
    <t xml:space="preserve">Población  civil en general </t>
  </si>
  <si>
    <t>Brindar atencion y orientacion a las personas que lo requieran</t>
  </si>
  <si>
    <t xml:space="preserve">Acudir a la oficina de presidencia </t>
  </si>
  <si>
    <t>Inmediata</t>
  </si>
  <si>
    <t xml:space="preserve">Presentar un queja ante la Contraloría Municipal </t>
  </si>
  <si>
    <t>presidencia</t>
  </si>
  <si>
    <t xml:space="preserve">Recepción de solicitudes </t>
  </si>
  <si>
    <t>Recibir las solicitudes para saber sus necesidades y tratar de darle solución</t>
  </si>
  <si>
    <t xml:space="preserve">Acudir a la oficina de presidencia y traer su solicitud elaborada  </t>
  </si>
  <si>
    <t>Tinacos a bajo costo</t>
  </si>
  <si>
    <t>Habitantes del municipio y sus localidades</t>
  </si>
  <si>
    <t>Apoyar la economia de los habitantes con un mejor precio al que les ofrece cualquier comercio</t>
  </si>
  <si>
    <t>Solicitud y copia INE</t>
  </si>
  <si>
    <t>Inmediato</t>
  </si>
  <si>
    <t>Anual</t>
  </si>
  <si>
    <t>Presentar queja ante la Contraloria Municipal</t>
  </si>
  <si>
    <t xml:space="preserve">Contraloria Municipal </t>
  </si>
  <si>
    <t>Asuntos agropecuarios</t>
  </si>
  <si>
    <t>Aspersoras a bajo costo</t>
  </si>
  <si>
    <t>Agricultores del municipio</t>
  </si>
  <si>
    <t>Apoyar la economia de los agricultores con un mejor precio al que les ofrece cualquier comercio</t>
  </si>
  <si>
    <t>Limpieza de caminos comunales</t>
  </si>
  <si>
    <t xml:space="preserve">Agricultores del municipio y sus localidades </t>
  </si>
  <si>
    <t>Trimestral</t>
  </si>
  <si>
    <t>Caminos saca cosechas</t>
  </si>
  <si>
    <t>Biofertilizantes</t>
  </si>
  <si>
    <t xml:space="preserve">CARTA DE ORIGEN Y RESIDENCIA </t>
  </si>
  <si>
    <t xml:space="preserve">Sociedad en general, del municipio de Ixtlán Michoacán </t>
  </si>
  <si>
    <t>Documento que certifica el origen y la residencia actual del ciudadano que lo solicite,</t>
  </si>
  <si>
    <t xml:space="preserve">PRESENCIAL </t>
  </si>
  <si>
    <t>COPIA DEL ACTA DE NACIMIENTO, FOTOGRAFIA TAMAÑO INFANTIL, COPIA COMPROBANTE DE DE DOMICILIO, IDENTIFICACION OFICIAL</t>
  </si>
  <si>
    <t xml:space="preserve">INMEDIATO </t>
  </si>
  <si>
    <t xml:space="preserve">3  MESES </t>
  </si>
  <si>
    <t>35.7</t>
  </si>
  <si>
    <t>LEY DE INGRESOS 2018</t>
  </si>
  <si>
    <t>ART. 7 Y 8 DE LA LEY ORGANICA MUNICIPAL DEL ESTADO DE MICHOACAN DE OCAMPO</t>
  </si>
  <si>
    <t xml:space="preserve">SECRETARIA </t>
  </si>
  <si>
    <t xml:space="preserve">CONSTANCIA DE SUPERVIVENCIA </t>
  </si>
  <si>
    <t>Documento que permita acreditar la supervivencia de la persona que solicita.</t>
  </si>
  <si>
    <t xml:space="preserve"> COPIA DEL ACTA DE NACIMIENTO, FOTOGRAFIA TAMAÑO INFANTIL, COPIA COMPROBANTE DE DE DOMICILIO, COPIA IDENTIFICACION OFICIAL, COPIA CREDENCIAL DEL PENSIONADO</t>
  </si>
  <si>
    <t>ART. 53 DE LA LEY ORGANICA MUNICIPAL DEL ESTADO DE MICHOACAN DE OCAMPO</t>
  </si>
  <si>
    <t xml:space="preserve">CERTIFICACIONES </t>
  </si>
  <si>
    <t>Documento para hacer constar que el documento certificado es copia fiel del documento original,</t>
  </si>
  <si>
    <t xml:space="preserve">DOCUMENTO ORIGINAL, IDENTIFICACION DE QUIEN LO SOLICITA </t>
  </si>
  <si>
    <t xml:space="preserve">CONSTANCIA DE RESIDENCIA  </t>
  </si>
  <si>
    <t>Documento que permita acreditar su residencia.</t>
  </si>
  <si>
    <t xml:space="preserve"> COPIA DEL ACTA DE NACIMIENTO, COPIA COMPROBANTE DE DE DOMICILIO, IDENTIFICACION OFICIAL</t>
  </si>
  <si>
    <t>CONSTANCIA DE INSOLVENCIA ECONOMICA</t>
  </si>
  <si>
    <t>Documento que permita acreditar la insolvencia economica.</t>
  </si>
  <si>
    <t xml:space="preserve">COPIA DEL ACTA DE NACIMIENTO, INGRESO MENSUAL DEL PADRE O TUTOR, IDENTIFICACION OFICIAL </t>
  </si>
  <si>
    <t>CARTA DE IDENTIDAD</t>
  </si>
  <si>
    <t>Documento que permite acreditar identidad; se expide cuando el interesado no cuenta con identificacion oficial.</t>
  </si>
  <si>
    <t>COPIA DEL ACTA DE NACIMIENTO, FOTOGRAFIA TAMAÑO INFANTIL, COPIA DEL COMPROBANTE DE DE DOMICILIO</t>
  </si>
  <si>
    <t>CARTA DE IDENTIDAD (MIGRATORIO)</t>
  </si>
  <si>
    <t>Documento que permita acreditar su identidad para tramites migratorios.</t>
  </si>
  <si>
    <t>COPIA DEL ACTA DE NACIMIENTO, FOTOGRAFIA TAMAÑO INFANTIL, DOMICILIO ACTUAL, AÑO DESDE QUE RADICA EN EL EXTRANJERO Y DOS TESTIGOS CON CREDENCIAL DE ELECTOR.</t>
  </si>
  <si>
    <t xml:space="preserve">CONSTANCIA GANADERA </t>
  </si>
  <si>
    <t>Ganaderos del municipio de Ixtlán</t>
  </si>
  <si>
    <t>Documento que certifica la existencia de su ganado, en base a su patente de ganado.</t>
  </si>
  <si>
    <t>IDENTIFICACION OFICIAL, PANTENTE GANADERA, UPP,</t>
  </si>
  <si>
    <t xml:space="preserve">CARTILLA DE IDENTIDAD MILITAR </t>
  </si>
  <si>
    <t>Ciudadanos de la "clase", remisos y anticipados,</t>
  </si>
  <si>
    <t>Expedicion de Cartillas de Identidad Militar</t>
  </si>
  <si>
    <t>COPIA DE LO SIGUIENTE: ACTA DE NACIMIENTO, COMPROBANTE DE DOMICILIO, CURP NUEVO FORMATO, CONSTANCIA DE ESTUDIOS, 5 FOTOGRAFIAS (DE COLOR O NEGRO TAMAÑO CARTILLA 35X45 MM, CAMISA BLANCA DE CUELLO REDONDO, PELO CORTO, SIN BIGOTE, NI BARBA, SIN ARETES, CADENAS, ETC.)</t>
  </si>
  <si>
    <t xml:space="preserve">3-4 DIAS HABILES </t>
  </si>
  <si>
    <t xml:space="preserve">PERMANENTE </t>
  </si>
  <si>
    <t xml:space="preserve">LEY DEL SERVICIO NACIONAL MILITAR </t>
  </si>
  <si>
    <t xml:space="preserve">ART.1 DE LA  LEY DEL SERVICIO MILITAR NACIONAL Y SU REGLAMENTO </t>
  </si>
  <si>
    <t xml:space="preserve">PROTECCION DE DATOS PERSONALES </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</si>
</sst>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ont>
    <font>
      <sz val="10"/>
      <color indexed="8"/>
      <name val="Arial"/>
    </font>
    <font>
      <sz val="11"/>
      <name val="Calibri"/>
      <family val="2"/>
      <scheme val="minor"/>
    </font>
    <font>
      <u/>
      <sz val="11"/>
      <color theme="10"/>
      <name val="Calibri"/>
      <family val="2"/>
      <scheme val="minor"/>
    </font>
    <font>
      <sz val="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3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xf>
    <xf numFmtId="14" fontId="0" fillId="0" borderId="1" xfId="0" applyNumberFormat="1" applyBorder="1" applyAlignment="1">
      <alignment horizontal="center"/>
    </xf>
    <xf numFmtId="0" fontId="0" fillId="0" borderId="1" xfId="0" applyBorder="1" applyAlignment="1" applyProtection="1">
      <alignment horizontal="center" vertical="center" wrapText="1"/>
    </xf>
    <xf numFmtId="0" fontId="0" fillId="0" borderId="1" xfId="0" applyBorder="1" applyAlignment="1" applyProtection="1">
      <alignment horizontal="center" vertical="center"/>
    </xf>
    <xf numFmtId="0" fontId="0" fillId="0" borderId="1" xfId="0" applyBorder="1"/>
    <xf numFmtId="0" fontId="0" fillId="0" borderId="1" xfId="0" applyBorder="1" applyAlignment="1" applyProtection="1">
      <alignment horizontal="center" wrapText="1"/>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0" fillId="0" borderId="0" xfId="0" applyAlignment="1">
      <alignment horizontal="left"/>
    </xf>
    <xf numFmtId="14" fontId="0" fillId="0" borderId="0" xfId="0" applyNumberFormat="1" applyAlignment="1">
      <alignment horizontal="left"/>
    </xf>
    <xf numFmtId="0" fontId="3" fillId="0" borderId="0" xfId="0" applyFont="1" applyBorder="1" applyAlignment="1">
      <alignment horizontal="left" vertical="center"/>
    </xf>
    <xf numFmtId="0" fontId="0" fillId="0" borderId="0" xfId="0" applyFont="1" applyBorder="1" applyAlignment="1">
      <alignment horizontal="left" vertical="center"/>
    </xf>
    <xf numFmtId="0" fontId="4" fillId="3" borderId="0" xfId="1" applyAlignment="1">
      <alignment vertical="center"/>
    </xf>
    <xf numFmtId="0" fontId="0" fillId="0" borderId="0" xfId="0" applyBorder="1" applyAlignment="1" applyProtection="1">
      <alignment horizontal="left"/>
    </xf>
    <xf numFmtId="0" fontId="4" fillId="5" borderId="0" xfId="1" applyFill="1"/>
    <xf numFmtId="0" fontId="3" fillId="0" borderId="0" xfId="0" applyFont="1" applyBorder="1" applyAlignment="1">
      <alignment horizontal="left" vertical="center" wrapText="1"/>
    </xf>
    <xf numFmtId="0" fontId="0" fillId="0" borderId="0" xfId="0" applyBorder="1" applyAlignment="1">
      <alignment horizontal="left"/>
    </xf>
    <xf numFmtId="14" fontId="0" fillId="0" borderId="0" xfId="0" applyNumberFormat="1"/>
    <xf numFmtId="0" fontId="0" fillId="0" borderId="1" xfId="0" applyBorder="1" applyAlignment="1">
      <alignment horizontal="center" vertical="center"/>
    </xf>
    <xf numFmtId="0" fontId="5" fillId="0" borderId="1" xfId="0" applyFont="1" applyBorder="1" applyAlignment="1" applyProtection="1">
      <alignment horizontal="center" vertical="center"/>
    </xf>
    <xf numFmtId="0" fontId="5" fillId="0" borderId="1" xfId="0" applyFont="1" applyBorder="1" applyAlignment="1" applyProtection="1">
      <alignment horizontal="center" vertical="center" wrapText="1"/>
    </xf>
    <xf numFmtId="0" fontId="5" fillId="3" borderId="1" xfId="0" applyFont="1" applyFill="1" applyBorder="1" applyAlignment="1" applyProtection="1">
      <alignment horizontal="center" vertical="center"/>
    </xf>
    <xf numFmtId="0" fontId="0" fillId="3" borderId="1" xfId="0" applyFill="1" applyBorder="1" applyAlignment="1" applyProtection="1">
      <alignment horizontal="center" vertical="center"/>
    </xf>
    <xf numFmtId="0" fontId="0" fillId="0" borderId="0" xfId="0" applyAlignment="1">
      <alignment horizontal="center"/>
    </xf>
    <xf numFmtId="14" fontId="0" fillId="0" borderId="0" xfId="0" applyNumberFormat="1" applyAlignment="1">
      <alignment horizontal="center"/>
    </xf>
    <xf numFmtId="0" fontId="0" fillId="3" borderId="0" xfId="0" applyFill="1" applyBorder="1" applyAlignment="1">
      <alignment horizontal="center"/>
    </xf>
    <xf numFmtId="0" fontId="0" fillId="3" borderId="0" xfId="0" applyFill="1" applyBorder="1"/>
    <xf numFmtId="0" fontId="0" fillId="0" borderId="1" xfId="0" applyNumberFormat="1" applyBorder="1" applyAlignment="1" applyProtection="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gob.mx/inapam/acciones-y-programas/tarjeta-inapam-conoce-los-requisitos-para-obtener-la-tarjeta-inapa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0"/>
  <sheetViews>
    <sheetView tabSelected="1" topLeftCell="A2" zoomScale="10" zoomScaleNormal="10" workbookViewId="0">
      <selection activeCell="J15" sqref="J15:J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31" t="s">
        <v>1</v>
      </c>
      <c r="B2" s="32"/>
      <c r="C2" s="32"/>
      <c r="D2" s="31" t="s">
        <v>2</v>
      </c>
      <c r="E2" s="32"/>
      <c r="F2" s="32"/>
      <c r="G2" s="31" t="s">
        <v>3</v>
      </c>
      <c r="H2" s="32"/>
      <c r="I2" s="32"/>
    </row>
    <row r="3" spans="1:26" x14ac:dyDescent="0.25">
      <c r="A3" s="33" t="s">
        <v>4</v>
      </c>
      <c r="B3" s="32"/>
      <c r="C3" s="32"/>
      <c r="D3" s="33" t="s">
        <v>4</v>
      </c>
      <c r="E3" s="32"/>
      <c r="F3" s="32"/>
      <c r="G3" s="33" t="s">
        <v>5</v>
      </c>
      <c r="H3" s="32"/>
      <c r="I3" s="32"/>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31" t="s">
        <v>40</v>
      </c>
      <c r="B6" s="32"/>
      <c r="C6" s="32"/>
      <c r="D6" s="32"/>
      <c r="E6" s="32"/>
      <c r="F6" s="32"/>
      <c r="G6" s="32"/>
      <c r="H6" s="32"/>
      <c r="I6" s="32"/>
      <c r="J6" s="32"/>
      <c r="K6" s="32"/>
      <c r="L6" s="32"/>
      <c r="M6" s="32"/>
      <c r="N6" s="32"/>
      <c r="O6" s="32"/>
      <c r="P6" s="32"/>
      <c r="Q6" s="32"/>
      <c r="R6" s="32"/>
      <c r="S6" s="32"/>
      <c r="T6" s="32"/>
      <c r="U6" s="32"/>
      <c r="V6" s="32"/>
      <c r="W6" s="32"/>
      <c r="X6" s="32"/>
      <c r="Y6" s="32"/>
      <c r="Z6" s="32"/>
    </row>
    <row r="7" spans="1:26"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6" ht="270" x14ac:dyDescent="0.25">
      <c r="A8" s="3">
        <v>2018</v>
      </c>
      <c r="B8" s="4">
        <v>43374</v>
      </c>
      <c r="C8" s="4">
        <v>43465</v>
      </c>
      <c r="D8" s="5" t="s">
        <v>230</v>
      </c>
      <c r="E8" s="6" t="s">
        <v>231</v>
      </c>
      <c r="F8" s="5" t="s">
        <v>232</v>
      </c>
      <c r="G8" s="5" t="s">
        <v>233</v>
      </c>
      <c r="H8" s="5"/>
      <c r="I8" s="5" t="s">
        <v>234</v>
      </c>
      <c r="J8" s="7"/>
      <c r="K8" s="5" t="s">
        <v>235</v>
      </c>
      <c r="L8" s="5" t="s">
        <v>235</v>
      </c>
      <c r="M8" s="6"/>
      <c r="N8" s="30">
        <v>0</v>
      </c>
      <c r="O8" s="8"/>
      <c r="P8" s="6"/>
      <c r="Q8" s="5"/>
      <c r="R8" s="5" t="s">
        <v>236</v>
      </c>
      <c r="S8" s="5"/>
      <c r="T8" s="7"/>
      <c r="U8" s="7"/>
      <c r="V8" s="7"/>
      <c r="W8" s="5" t="s">
        <v>237</v>
      </c>
      <c r="X8" s="9">
        <v>43194</v>
      </c>
      <c r="Y8" s="9">
        <v>43193</v>
      </c>
      <c r="Z8" s="10" t="s">
        <v>238</v>
      </c>
    </row>
    <row r="9" spans="1:26" x14ac:dyDescent="0.25">
      <c r="A9" s="11">
        <v>2018</v>
      </c>
      <c r="B9" s="12">
        <v>43374</v>
      </c>
      <c r="C9" s="12">
        <v>43465</v>
      </c>
      <c r="D9" s="13" t="s">
        <v>239</v>
      </c>
      <c r="E9" s="14" t="s">
        <v>240</v>
      </c>
      <c r="F9" s="13" t="s">
        <v>241</v>
      </c>
      <c r="G9" s="13" t="s">
        <v>242</v>
      </c>
      <c r="H9" s="15" t="s">
        <v>243</v>
      </c>
      <c r="I9" s="16" t="s">
        <v>244</v>
      </c>
      <c r="J9" s="17"/>
      <c r="K9" s="18" t="s">
        <v>245</v>
      </c>
      <c r="L9" s="19" t="s">
        <v>246</v>
      </c>
      <c r="M9" s="11">
        <v>1</v>
      </c>
      <c r="N9" s="11">
        <v>0</v>
      </c>
      <c r="Q9" s="11"/>
      <c r="R9" s="11" t="s">
        <v>241</v>
      </c>
      <c r="S9" s="11">
        <v>1</v>
      </c>
      <c r="T9" s="11" t="s">
        <v>247</v>
      </c>
      <c r="V9" s="17"/>
      <c r="W9" t="s">
        <v>248</v>
      </c>
      <c r="X9" s="12">
        <v>43473</v>
      </c>
      <c r="Y9" s="12">
        <v>43467</v>
      </c>
    </row>
    <row r="10" spans="1:26" x14ac:dyDescent="0.25">
      <c r="A10">
        <v>2018</v>
      </c>
      <c r="B10" s="20">
        <v>43374</v>
      </c>
      <c r="C10" s="20">
        <v>43465</v>
      </c>
      <c r="D10" t="s">
        <v>249</v>
      </c>
      <c r="E10" t="s">
        <v>250</v>
      </c>
      <c r="F10" t="s">
        <v>251</v>
      </c>
      <c r="G10" t="s">
        <v>252</v>
      </c>
      <c r="I10" t="s">
        <v>253</v>
      </c>
      <c r="K10" t="s">
        <v>254</v>
      </c>
      <c r="L10" t="s">
        <v>255</v>
      </c>
      <c r="M10">
        <v>1</v>
      </c>
      <c r="N10">
        <v>219.89</v>
      </c>
      <c r="O10" t="s">
        <v>256</v>
      </c>
      <c r="P10">
        <v>1</v>
      </c>
      <c r="Q10" t="s">
        <v>257</v>
      </c>
      <c r="R10" t="s">
        <v>258</v>
      </c>
      <c r="S10">
        <v>1</v>
      </c>
      <c r="W10" t="s">
        <v>259</v>
      </c>
      <c r="X10" s="20">
        <v>43468</v>
      </c>
      <c r="Y10" s="20">
        <v>43467</v>
      </c>
    </row>
    <row r="11" spans="1:26" x14ac:dyDescent="0.25">
      <c r="A11">
        <v>2018</v>
      </c>
      <c r="B11" s="20">
        <v>43374</v>
      </c>
      <c r="C11" s="20">
        <v>43465</v>
      </c>
      <c r="D11" t="s">
        <v>260</v>
      </c>
      <c r="E11" t="s">
        <v>250</v>
      </c>
      <c r="F11" t="s">
        <v>261</v>
      </c>
      <c r="G11" t="s">
        <v>252</v>
      </c>
      <c r="I11" t="s">
        <v>262</v>
      </c>
      <c r="K11" t="s">
        <v>254</v>
      </c>
      <c r="L11" t="s">
        <v>255</v>
      </c>
      <c r="M11">
        <v>1</v>
      </c>
      <c r="N11">
        <v>163.75</v>
      </c>
      <c r="O11" t="s">
        <v>256</v>
      </c>
      <c r="P11">
        <v>1</v>
      </c>
      <c r="Q11" t="s">
        <v>263</v>
      </c>
      <c r="R11" t="s">
        <v>258</v>
      </c>
      <c r="S11">
        <v>1</v>
      </c>
      <c r="W11" t="s">
        <v>259</v>
      </c>
      <c r="X11" s="20">
        <v>43468</v>
      </c>
      <c r="Y11" s="20">
        <v>43467</v>
      </c>
    </row>
    <row r="12" spans="1:26" x14ac:dyDescent="0.25">
      <c r="A12">
        <v>2018</v>
      </c>
      <c r="B12" s="20">
        <v>43374</v>
      </c>
      <c r="C12" s="20">
        <v>43465</v>
      </c>
      <c r="D12" t="s">
        <v>264</v>
      </c>
      <c r="E12" t="s">
        <v>250</v>
      </c>
      <c r="F12" t="s">
        <v>261</v>
      </c>
      <c r="G12" t="s">
        <v>252</v>
      </c>
      <c r="I12" t="s">
        <v>265</v>
      </c>
      <c r="K12" t="s">
        <v>254</v>
      </c>
      <c r="L12" t="s">
        <v>255</v>
      </c>
      <c r="M12">
        <v>1</v>
      </c>
      <c r="N12">
        <v>3.34</v>
      </c>
      <c r="O12" t="s">
        <v>256</v>
      </c>
      <c r="P12">
        <v>1</v>
      </c>
      <c r="Q12" t="s">
        <v>263</v>
      </c>
      <c r="R12" t="s">
        <v>258</v>
      </c>
      <c r="S12">
        <v>1</v>
      </c>
      <c r="W12" t="s">
        <v>259</v>
      </c>
      <c r="X12" s="20">
        <v>43468</v>
      </c>
      <c r="Y12" s="20">
        <v>43467</v>
      </c>
    </row>
    <row r="13" spans="1:26" x14ac:dyDescent="0.25">
      <c r="A13">
        <v>2018</v>
      </c>
      <c r="B13" s="20">
        <v>43374</v>
      </c>
      <c r="C13" s="20">
        <v>43465</v>
      </c>
      <c r="D13" t="s">
        <v>266</v>
      </c>
      <c r="E13" t="s">
        <v>250</v>
      </c>
      <c r="F13" t="s">
        <v>267</v>
      </c>
      <c r="G13" t="s">
        <v>252</v>
      </c>
      <c r="I13" t="s">
        <v>268</v>
      </c>
      <c r="K13" t="s">
        <v>254</v>
      </c>
      <c r="L13" t="s">
        <v>269</v>
      </c>
      <c r="M13">
        <v>1</v>
      </c>
      <c r="N13">
        <v>0</v>
      </c>
      <c r="O13" t="s">
        <v>256</v>
      </c>
      <c r="P13">
        <v>1</v>
      </c>
      <c r="Q13" t="s">
        <v>270</v>
      </c>
      <c r="R13" t="s">
        <v>258</v>
      </c>
      <c r="S13">
        <v>1</v>
      </c>
      <c r="W13" t="s">
        <v>259</v>
      </c>
      <c r="X13" s="20">
        <v>43468</v>
      </c>
      <c r="Y13" s="20">
        <v>43467</v>
      </c>
    </row>
    <row r="14" spans="1:26" x14ac:dyDescent="0.25">
      <c r="A14">
        <v>2018</v>
      </c>
      <c r="B14" s="20">
        <v>43374</v>
      </c>
      <c r="C14" s="20">
        <v>43465</v>
      </c>
      <c r="D14" t="s">
        <v>271</v>
      </c>
      <c r="E14" t="s">
        <v>250</v>
      </c>
      <c r="F14" t="s">
        <v>272</v>
      </c>
      <c r="G14" t="s">
        <v>252</v>
      </c>
      <c r="I14" t="s">
        <v>273</v>
      </c>
      <c r="K14" t="s">
        <v>254</v>
      </c>
      <c r="L14" t="s">
        <v>255</v>
      </c>
      <c r="M14">
        <v>1</v>
      </c>
      <c r="N14">
        <v>141.53</v>
      </c>
      <c r="O14" t="s">
        <v>256</v>
      </c>
      <c r="P14">
        <v>1</v>
      </c>
      <c r="Q14" t="s">
        <v>274</v>
      </c>
      <c r="R14" t="s">
        <v>258</v>
      </c>
      <c r="S14">
        <v>1</v>
      </c>
      <c r="W14" t="s">
        <v>259</v>
      </c>
      <c r="X14" s="20">
        <v>43468</v>
      </c>
      <c r="Y14" s="20">
        <v>43467</v>
      </c>
    </row>
    <row r="15" spans="1:26" ht="51" x14ac:dyDescent="0.25">
      <c r="A15" s="21">
        <v>2018</v>
      </c>
      <c r="B15" s="9">
        <v>43374</v>
      </c>
      <c r="C15" s="9">
        <v>43465</v>
      </c>
      <c r="D15" s="22" t="s">
        <v>275</v>
      </c>
      <c r="E15" s="5" t="s">
        <v>276</v>
      </c>
      <c r="F15" s="5" t="s">
        <v>276</v>
      </c>
      <c r="G15" s="23" t="s">
        <v>277</v>
      </c>
      <c r="H15" s="22"/>
      <c r="I15" s="23" t="s">
        <v>278</v>
      </c>
      <c r="J15" s="22"/>
      <c r="K15" s="24"/>
      <c r="L15" s="24" t="s">
        <v>279</v>
      </c>
      <c r="M15" s="25"/>
      <c r="N15" s="24">
        <v>0</v>
      </c>
      <c r="O15" s="24"/>
      <c r="P15" s="25"/>
      <c r="Q15" s="24"/>
      <c r="R15" s="23" t="s">
        <v>280</v>
      </c>
      <c r="S15" s="25"/>
      <c r="T15" s="7"/>
      <c r="U15" s="7"/>
      <c r="W15" s="6" t="s">
        <v>281</v>
      </c>
      <c r="X15" s="9">
        <v>43468</v>
      </c>
      <c r="Y15" s="9">
        <v>43467</v>
      </c>
    </row>
    <row r="16" spans="1:26" ht="51" x14ac:dyDescent="0.25">
      <c r="A16" s="21">
        <v>2018</v>
      </c>
      <c r="B16" s="9">
        <v>43374</v>
      </c>
      <c r="C16" s="9">
        <v>43465</v>
      </c>
      <c r="D16" s="22" t="s">
        <v>282</v>
      </c>
      <c r="E16" s="5" t="s">
        <v>276</v>
      </c>
      <c r="F16" s="5" t="s">
        <v>276</v>
      </c>
      <c r="G16" s="23" t="s">
        <v>283</v>
      </c>
      <c r="H16" s="22"/>
      <c r="I16" s="23" t="s">
        <v>284</v>
      </c>
      <c r="J16" s="22"/>
      <c r="K16" s="24"/>
      <c r="L16" s="24" t="s">
        <v>279</v>
      </c>
      <c r="M16" s="25"/>
      <c r="N16" s="24">
        <v>0</v>
      </c>
      <c r="O16" s="24"/>
      <c r="P16" s="25"/>
      <c r="Q16" s="24"/>
      <c r="R16" s="23" t="s">
        <v>280</v>
      </c>
      <c r="S16" s="25"/>
      <c r="T16" s="7"/>
      <c r="U16" s="7"/>
      <c r="W16" s="6" t="s">
        <v>281</v>
      </c>
      <c r="X16" s="9">
        <v>43468</v>
      </c>
      <c r="Y16" s="9">
        <v>43467</v>
      </c>
    </row>
    <row r="17" spans="1:25" x14ac:dyDescent="0.25">
      <c r="A17" s="26">
        <v>2018</v>
      </c>
      <c r="B17" s="27">
        <v>43374</v>
      </c>
      <c r="C17" s="27">
        <v>43465</v>
      </c>
      <c r="D17" s="26" t="s">
        <v>285</v>
      </c>
      <c r="E17" s="26" t="s">
        <v>286</v>
      </c>
      <c r="F17" s="26" t="s">
        <v>287</v>
      </c>
      <c r="G17" s="26" t="s">
        <v>242</v>
      </c>
      <c r="H17" s="26"/>
      <c r="I17" s="26" t="s">
        <v>288</v>
      </c>
      <c r="J17" s="26"/>
      <c r="K17" s="26" t="s">
        <v>289</v>
      </c>
      <c r="L17" s="26" t="s">
        <v>290</v>
      </c>
      <c r="M17" s="26">
        <v>1</v>
      </c>
      <c r="N17" s="26">
        <v>1200</v>
      </c>
      <c r="O17" s="26"/>
      <c r="P17" s="26">
        <v>1</v>
      </c>
      <c r="Q17" s="26"/>
      <c r="R17" s="26" t="s">
        <v>291</v>
      </c>
      <c r="S17" s="26">
        <v>1</v>
      </c>
      <c r="T17" s="26" t="s">
        <v>292</v>
      </c>
      <c r="U17" s="26"/>
      <c r="V17" s="26"/>
      <c r="W17" s="26" t="s">
        <v>293</v>
      </c>
      <c r="X17" s="27">
        <v>43470</v>
      </c>
      <c r="Y17" s="27">
        <v>43469</v>
      </c>
    </row>
    <row r="18" spans="1:25" x14ac:dyDescent="0.25">
      <c r="A18" s="26">
        <v>2018</v>
      </c>
      <c r="B18" s="27">
        <v>43374</v>
      </c>
      <c r="C18" s="27">
        <v>43465</v>
      </c>
      <c r="D18" s="26" t="s">
        <v>294</v>
      </c>
      <c r="E18" s="26" t="s">
        <v>295</v>
      </c>
      <c r="F18" s="26" t="s">
        <v>296</v>
      </c>
      <c r="G18" s="26" t="s">
        <v>242</v>
      </c>
      <c r="H18" s="26"/>
      <c r="I18" s="26" t="s">
        <v>288</v>
      </c>
      <c r="J18" s="26"/>
      <c r="K18" s="26" t="s">
        <v>289</v>
      </c>
      <c r="L18" s="26" t="s">
        <v>290</v>
      </c>
      <c r="M18" s="26">
        <v>2</v>
      </c>
      <c r="N18" s="26">
        <v>500</v>
      </c>
      <c r="O18" s="26"/>
      <c r="P18" s="26">
        <v>2</v>
      </c>
      <c r="Q18" s="26"/>
      <c r="R18" s="26" t="s">
        <v>291</v>
      </c>
      <c r="S18" s="26">
        <v>2</v>
      </c>
      <c r="T18" s="26" t="s">
        <v>292</v>
      </c>
      <c r="U18" s="26"/>
      <c r="V18" s="26"/>
      <c r="W18" s="26" t="s">
        <v>293</v>
      </c>
      <c r="X18" s="27">
        <v>43470</v>
      </c>
      <c r="Y18" s="27">
        <v>43469</v>
      </c>
    </row>
    <row r="19" spans="1:25" x14ac:dyDescent="0.25">
      <c r="A19" s="26">
        <v>2018</v>
      </c>
      <c r="B19" s="27">
        <v>43374</v>
      </c>
      <c r="C19" s="27">
        <v>43465</v>
      </c>
      <c r="D19" s="26" t="s">
        <v>297</v>
      </c>
      <c r="E19" s="26" t="s">
        <v>295</v>
      </c>
      <c r="F19" s="28" t="s">
        <v>298</v>
      </c>
      <c r="G19" s="26" t="s">
        <v>242</v>
      </c>
      <c r="H19" s="26"/>
      <c r="I19" s="26" t="s">
        <v>288</v>
      </c>
      <c r="J19" s="26"/>
      <c r="K19" s="26" t="s">
        <v>289</v>
      </c>
      <c r="L19" s="26" t="s">
        <v>299</v>
      </c>
      <c r="M19" s="26">
        <v>3</v>
      </c>
      <c r="N19" s="26">
        <v>0</v>
      </c>
      <c r="O19" s="26"/>
      <c r="P19" s="26">
        <v>3</v>
      </c>
      <c r="Q19" s="26"/>
      <c r="R19" s="26" t="s">
        <v>291</v>
      </c>
      <c r="S19" s="26">
        <v>3</v>
      </c>
      <c r="T19" s="26" t="s">
        <v>292</v>
      </c>
      <c r="U19" s="26"/>
      <c r="V19" s="26"/>
      <c r="W19" s="26" t="s">
        <v>293</v>
      </c>
      <c r="X19" s="27">
        <v>43470</v>
      </c>
      <c r="Y19" s="27">
        <v>43469</v>
      </c>
    </row>
    <row r="20" spans="1:25" x14ac:dyDescent="0.25">
      <c r="A20" s="26">
        <v>2018</v>
      </c>
      <c r="B20" s="27">
        <v>43374</v>
      </c>
      <c r="C20" s="27">
        <v>43465</v>
      </c>
      <c r="D20" s="26" t="s">
        <v>300</v>
      </c>
      <c r="E20" s="26" t="s">
        <v>295</v>
      </c>
      <c r="F20" s="28" t="s">
        <v>298</v>
      </c>
      <c r="G20" s="26" t="s">
        <v>242</v>
      </c>
      <c r="H20" s="26"/>
      <c r="I20" s="26" t="s">
        <v>288</v>
      </c>
      <c r="J20" s="26"/>
      <c r="K20" s="26" t="s">
        <v>289</v>
      </c>
      <c r="L20" s="26" t="s">
        <v>299</v>
      </c>
      <c r="M20" s="26">
        <v>4</v>
      </c>
      <c r="N20" s="26">
        <v>0</v>
      </c>
      <c r="O20" s="26"/>
      <c r="P20" s="26">
        <v>4</v>
      </c>
      <c r="Q20" s="26"/>
      <c r="R20" s="26" t="s">
        <v>291</v>
      </c>
      <c r="S20" s="26">
        <v>4</v>
      </c>
      <c r="T20" s="26" t="s">
        <v>292</v>
      </c>
      <c r="U20" s="26"/>
      <c r="V20" s="26"/>
      <c r="W20" s="26" t="s">
        <v>293</v>
      </c>
      <c r="X20" s="27">
        <v>43470</v>
      </c>
      <c r="Y20" s="27">
        <v>43469</v>
      </c>
    </row>
    <row r="21" spans="1:25" x14ac:dyDescent="0.25">
      <c r="A21" s="26">
        <v>2018</v>
      </c>
      <c r="B21" s="27">
        <v>43374</v>
      </c>
      <c r="C21" s="27">
        <v>43465</v>
      </c>
      <c r="D21" s="26" t="s">
        <v>301</v>
      </c>
      <c r="E21" s="26" t="s">
        <v>295</v>
      </c>
      <c r="F21" s="28" t="s">
        <v>298</v>
      </c>
      <c r="G21" s="26" t="s">
        <v>242</v>
      </c>
      <c r="H21" s="26"/>
      <c r="I21" s="26" t="s">
        <v>288</v>
      </c>
      <c r="J21" s="26"/>
      <c r="K21" s="26" t="s">
        <v>289</v>
      </c>
      <c r="L21" s="26" t="s">
        <v>290</v>
      </c>
      <c r="M21" s="26">
        <v>5</v>
      </c>
      <c r="N21" s="26">
        <v>200</v>
      </c>
      <c r="O21" s="26"/>
      <c r="P21" s="26">
        <v>5</v>
      </c>
      <c r="Q21" s="26"/>
      <c r="R21" s="26" t="s">
        <v>291</v>
      </c>
      <c r="S21" s="26">
        <v>5</v>
      </c>
      <c r="T21" s="26" t="s">
        <v>292</v>
      </c>
      <c r="U21" s="26"/>
      <c r="V21" s="26"/>
      <c r="W21" s="26" t="s">
        <v>293</v>
      </c>
      <c r="X21" s="27">
        <v>43470</v>
      </c>
      <c r="Y21" s="27">
        <v>43469</v>
      </c>
    </row>
    <row r="22" spans="1:25" x14ac:dyDescent="0.25">
      <c r="A22">
        <v>2018</v>
      </c>
      <c r="B22" s="20">
        <v>43374</v>
      </c>
      <c r="C22" s="20">
        <v>43465</v>
      </c>
      <c r="D22" t="s">
        <v>302</v>
      </c>
      <c r="E22" t="s">
        <v>303</v>
      </c>
      <c r="F22" t="s">
        <v>304</v>
      </c>
      <c r="G22" t="s">
        <v>305</v>
      </c>
      <c r="I22" t="s">
        <v>306</v>
      </c>
      <c r="K22" t="s">
        <v>307</v>
      </c>
      <c r="L22" t="s">
        <v>308</v>
      </c>
      <c r="M22">
        <v>1</v>
      </c>
      <c r="N22" t="s">
        <v>309</v>
      </c>
      <c r="O22" t="s">
        <v>310</v>
      </c>
      <c r="P22">
        <v>1</v>
      </c>
      <c r="Q22" t="s">
        <v>311</v>
      </c>
      <c r="S22">
        <v>1</v>
      </c>
      <c r="W22" t="s">
        <v>312</v>
      </c>
      <c r="X22" s="20">
        <v>43468</v>
      </c>
      <c r="Y22" s="20">
        <v>43467</v>
      </c>
    </row>
    <row r="23" spans="1:25" x14ac:dyDescent="0.25">
      <c r="A23">
        <v>2018</v>
      </c>
      <c r="B23" s="20">
        <v>43374</v>
      </c>
      <c r="C23" s="20">
        <v>43465</v>
      </c>
      <c r="D23" t="s">
        <v>313</v>
      </c>
      <c r="E23" t="s">
        <v>303</v>
      </c>
      <c r="F23" t="s">
        <v>314</v>
      </c>
      <c r="G23" t="s">
        <v>305</v>
      </c>
      <c r="I23" t="s">
        <v>315</v>
      </c>
      <c r="K23" t="s">
        <v>307</v>
      </c>
      <c r="L23" t="s">
        <v>308</v>
      </c>
      <c r="M23">
        <v>1</v>
      </c>
      <c r="N23">
        <v>0</v>
      </c>
      <c r="O23" t="s">
        <v>310</v>
      </c>
      <c r="P23">
        <v>1</v>
      </c>
      <c r="Q23" t="s">
        <v>316</v>
      </c>
      <c r="S23">
        <v>1</v>
      </c>
      <c r="W23" t="s">
        <v>312</v>
      </c>
      <c r="X23" s="20">
        <v>43468</v>
      </c>
      <c r="Y23" s="20">
        <v>43467</v>
      </c>
    </row>
    <row r="24" spans="1:25" x14ac:dyDescent="0.25">
      <c r="A24">
        <v>2018</v>
      </c>
      <c r="B24" s="20">
        <v>43374</v>
      </c>
      <c r="C24" s="20">
        <v>43465</v>
      </c>
      <c r="D24" t="s">
        <v>317</v>
      </c>
      <c r="E24" t="s">
        <v>303</v>
      </c>
      <c r="F24" t="s">
        <v>318</v>
      </c>
      <c r="G24" t="s">
        <v>305</v>
      </c>
      <c r="I24" s="29" t="s">
        <v>319</v>
      </c>
      <c r="K24" t="s">
        <v>307</v>
      </c>
      <c r="L24" t="s">
        <v>308</v>
      </c>
      <c r="M24">
        <v>1</v>
      </c>
      <c r="N24" t="s">
        <v>309</v>
      </c>
      <c r="O24" t="s">
        <v>310</v>
      </c>
      <c r="P24">
        <v>1</v>
      </c>
      <c r="Q24" t="s">
        <v>316</v>
      </c>
      <c r="S24">
        <v>1</v>
      </c>
      <c r="W24" t="s">
        <v>312</v>
      </c>
      <c r="X24" s="20">
        <v>43468</v>
      </c>
      <c r="Y24" s="20">
        <v>43467</v>
      </c>
    </row>
    <row r="25" spans="1:25" x14ac:dyDescent="0.25">
      <c r="A25">
        <v>2018</v>
      </c>
      <c r="B25" s="20">
        <v>43374</v>
      </c>
      <c r="C25" s="20">
        <v>43465</v>
      </c>
      <c r="D25" t="s">
        <v>320</v>
      </c>
      <c r="E25" t="s">
        <v>303</v>
      </c>
      <c r="F25" t="s">
        <v>321</v>
      </c>
      <c r="G25" t="s">
        <v>305</v>
      </c>
      <c r="I25" t="s">
        <v>322</v>
      </c>
      <c r="K25" t="s">
        <v>307</v>
      </c>
      <c r="L25" t="s">
        <v>308</v>
      </c>
      <c r="M25">
        <v>1</v>
      </c>
      <c r="N25" t="s">
        <v>309</v>
      </c>
      <c r="O25" t="s">
        <v>310</v>
      </c>
      <c r="P25">
        <v>1</v>
      </c>
      <c r="Q25" t="s">
        <v>316</v>
      </c>
      <c r="S25">
        <v>1</v>
      </c>
      <c r="W25" t="s">
        <v>312</v>
      </c>
      <c r="X25" s="20">
        <v>43468</v>
      </c>
      <c r="Y25" s="20">
        <v>43467</v>
      </c>
    </row>
    <row r="26" spans="1:25" x14ac:dyDescent="0.25">
      <c r="A26">
        <v>2018</v>
      </c>
      <c r="B26" s="20">
        <v>43374</v>
      </c>
      <c r="C26" s="20">
        <v>43465</v>
      </c>
      <c r="D26" t="s">
        <v>323</v>
      </c>
      <c r="E26" t="s">
        <v>303</v>
      </c>
      <c r="F26" t="s">
        <v>324</v>
      </c>
      <c r="G26" t="s">
        <v>305</v>
      </c>
      <c r="I26" s="29" t="s">
        <v>325</v>
      </c>
      <c r="K26" t="s">
        <v>307</v>
      </c>
      <c r="L26" t="s">
        <v>308</v>
      </c>
      <c r="M26">
        <v>1</v>
      </c>
      <c r="N26">
        <v>0</v>
      </c>
      <c r="O26" t="s">
        <v>310</v>
      </c>
      <c r="P26">
        <v>1</v>
      </c>
      <c r="Q26" t="s">
        <v>316</v>
      </c>
      <c r="S26">
        <v>1</v>
      </c>
      <c r="W26" t="s">
        <v>312</v>
      </c>
      <c r="X26" s="20">
        <v>43468</v>
      </c>
      <c r="Y26" s="20">
        <v>43467</v>
      </c>
    </row>
    <row r="27" spans="1:25" x14ac:dyDescent="0.25">
      <c r="A27">
        <v>2018</v>
      </c>
      <c r="B27" s="20">
        <v>43374</v>
      </c>
      <c r="C27" s="20">
        <v>43465</v>
      </c>
      <c r="D27" t="s">
        <v>326</v>
      </c>
      <c r="E27" t="s">
        <v>303</v>
      </c>
      <c r="F27" t="s">
        <v>327</v>
      </c>
      <c r="G27" t="s">
        <v>305</v>
      </c>
      <c r="I27" t="s">
        <v>328</v>
      </c>
      <c r="K27" t="s">
        <v>307</v>
      </c>
      <c r="L27" t="s">
        <v>308</v>
      </c>
      <c r="M27">
        <v>1</v>
      </c>
      <c r="N27" t="s">
        <v>309</v>
      </c>
      <c r="O27" t="s">
        <v>310</v>
      </c>
      <c r="P27">
        <v>1</v>
      </c>
      <c r="Q27" t="s">
        <v>316</v>
      </c>
      <c r="S27">
        <v>1</v>
      </c>
      <c r="W27" t="s">
        <v>312</v>
      </c>
      <c r="X27" s="20">
        <v>43468</v>
      </c>
      <c r="Y27" s="20">
        <v>43467</v>
      </c>
    </row>
    <row r="28" spans="1:25" x14ac:dyDescent="0.25">
      <c r="A28">
        <v>2018</v>
      </c>
      <c r="B28" s="20">
        <v>43374</v>
      </c>
      <c r="C28" s="20">
        <v>43465</v>
      </c>
      <c r="D28" t="s">
        <v>329</v>
      </c>
      <c r="E28" t="s">
        <v>303</v>
      </c>
      <c r="F28" t="s">
        <v>330</v>
      </c>
      <c r="G28" t="s">
        <v>305</v>
      </c>
      <c r="I28" t="s">
        <v>331</v>
      </c>
      <c r="K28" t="s">
        <v>307</v>
      </c>
      <c r="L28" t="s">
        <v>308</v>
      </c>
      <c r="M28">
        <v>1</v>
      </c>
      <c r="N28" t="s">
        <v>309</v>
      </c>
      <c r="O28" t="s">
        <v>310</v>
      </c>
      <c r="P28">
        <v>1</v>
      </c>
      <c r="Q28" t="s">
        <v>316</v>
      </c>
      <c r="S28">
        <v>1</v>
      </c>
      <c r="W28" t="s">
        <v>312</v>
      </c>
      <c r="X28" s="20">
        <v>43468</v>
      </c>
      <c r="Y28" s="20">
        <v>43467</v>
      </c>
    </row>
    <row r="29" spans="1:25" x14ac:dyDescent="0.25">
      <c r="A29">
        <v>2018</v>
      </c>
      <c r="B29" s="20">
        <v>43374</v>
      </c>
      <c r="C29" s="20">
        <v>43465</v>
      </c>
      <c r="D29" t="s">
        <v>332</v>
      </c>
      <c r="E29" t="s">
        <v>333</v>
      </c>
      <c r="F29" t="s">
        <v>334</v>
      </c>
      <c r="G29" t="s">
        <v>305</v>
      </c>
      <c r="I29" t="s">
        <v>335</v>
      </c>
      <c r="K29" t="s">
        <v>307</v>
      </c>
      <c r="L29" t="s">
        <v>308</v>
      </c>
      <c r="M29">
        <v>1</v>
      </c>
      <c r="N29" t="s">
        <v>309</v>
      </c>
      <c r="O29" t="s">
        <v>310</v>
      </c>
      <c r="P29">
        <v>1</v>
      </c>
      <c r="Q29" t="s">
        <v>316</v>
      </c>
      <c r="S29">
        <v>1</v>
      </c>
      <c r="W29" t="s">
        <v>312</v>
      </c>
      <c r="X29" s="20">
        <v>43468</v>
      </c>
      <c r="Y29" s="20">
        <v>43467</v>
      </c>
    </row>
    <row r="30" spans="1:25" x14ac:dyDescent="0.25">
      <c r="A30">
        <v>2018</v>
      </c>
      <c r="B30" s="20">
        <v>43374</v>
      </c>
      <c r="C30" s="20">
        <v>43465</v>
      </c>
      <c r="D30" t="s">
        <v>336</v>
      </c>
      <c r="E30" t="s">
        <v>337</v>
      </c>
      <c r="F30" t="s">
        <v>338</v>
      </c>
      <c r="G30" t="s">
        <v>305</v>
      </c>
      <c r="I30" t="s">
        <v>339</v>
      </c>
      <c r="K30" t="s">
        <v>340</v>
      </c>
      <c r="L30" t="s">
        <v>341</v>
      </c>
      <c r="M30">
        <v>2</v>
      </c>
      <c r="N30">
        <v>0</v>
      </c>
      <c r="O30" t="s">
        <v>342</v>
      </c>
      <c r="Q30" t="s">
        <v>343</v>
      </c>
      <c r="R30" t="s">
        <v>344</v>
      </c>
      <c r="S30">
        <v>2</v>
      </c>
      <c r="W30" t="s">
        <v>312</v>
      </c>
      <c r="X30" s="20">
        <v>43468</v>
      </c>
      <c r="Y30" s="20">
        <v>43467</v>
      </c>
    </row>
  </sheetData>
  <mergeCells count="7">
    <mergeCell ref="A6:Z6"/>
    <mergeCell ref="A2:C2"/>
    <mergeCell ref="D2:F2"/>
    <mergeCell ref="G2:I2"/>
    <mergeCell ref="A3:C3"/>
    <mergeCell ref="D3:F3"/>
    <mergeCell ref="G3:I3"/>
  </mergeCells>
  <hyperlinks>
    <hyperlink ref="H9" r:id="rId1"/>
  </hyperlinks>
  <pageMargins left="0.70866141732283472" right="0.70866141732283472" top="0.74803149606299213" bottom="0.74803149606299213" header="0.31496062992125984" footer="0.31496062992125984"/>
  <pageSetup paperSize="24" scale="25" orientation="landscape" verticalDpi="0"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sheetData>
  <dataValidations count="3">
    <dataValidation type="list" allowBlank="1" showErrorMessage="1" sqref="C4:C201">
      <formula1>Hidden_1_Tabla_5143742</formula1>
    </dataValidation>
    <dataValidation type="list" allowBlank="1" showErrorMessage="1" sqref="G4:G201">
      <formula1>Hidden_2_Tabla_5143746</formula1>
    </dataValidation>
    <dataValidation type="list" allowBlank="1" showErrorMessage="1" sqref="N4:N201">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Jesús Macias Gomez</cp:lastModifiedBy>
  <cp:lastPrinted>2019-04-01T23:37:50Z</cp:lastPrinted>
  <dcterms:created xsi:type="dcterms:W3CDTF">2019-03-29T21:53:01Z</dcterms:created>
  <dcterms:modified xsi:type="dcterms:W3CDTF">2019-04-01T23:38:03Z</dcterms:modified>
</cp:coreProperties>
</file>