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g94\Desktop\tesoreria\pendientes\Nueva carpeta\2 TRIMESTRE\"/>
    </mc:Choice>
  </mc:AlternateContent>
  <bookViews>
    <workbookView xWindow="0" yWindow="0" windowWidth="20490" windowHeight="730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62913"/>
</workbook>
</file>

<file path=xl/sharedStrings.xml><?xml version="1.0" encoding="utf-8"?>
<sst xmlns="http://schemas.openxmlformats.org/spreadsheetml/2006/main" count="154" uniqueCount="62">
  <si>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</si>
  <si>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</si>
  <si>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</si>
  <si>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</si>
  <si>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</si>
  <si>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</si>
  <si>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</si>
  <si>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</si>
  <si>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</si>
  <si>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</si>
  <si>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</si>
  <si>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</si>
  <si>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</si>
  <si>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</si>
  <si>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</si>
  <si>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</si>
  <si>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</si>
  <si>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</si>
  <si>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</si>
  <si>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</si>
  <si>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</si>
  <si>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</si>
  <si>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</si>
  <si>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</si>
  <si>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</si>
  <si>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</si>
  <si>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</si>
  <si>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</si>
  <si>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</si>
  <si>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</si>
  <si>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</si>
  <si>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</si>
  <si>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</si>
  <si>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</si>
  <si>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</si>
  <si>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</si>
  <si>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</si>
  <si>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</si>
  <si>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</si>
  <si>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</si>
  <si>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</si>
  <si>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</si>
  <si>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Tesorería Municipal</t>
  </si>
  <si>
    <t>Aplicar los recursos al 100% en la gestión de los mismos en las acciones sociales en beneficio de la sociedad</t>
  </si>
  <si>
    <t>Coordinar la comisión de hacienda y los actos jurídicos que emanen de las diferentes actividades de la administración</t>
  </si>
  <si>
    <t>Aplicar los recursos al 100% para generar los lineamientos legales en el ámbito municipal</t>
  </si>
  <si>
    <t>Aplicar los recursos al 100% en la política interna y externa de la administración</t>
  </si>
  <si>
    <t>Aplicar los recursos en la obtención de los mismos, saneamiento de las finanzas, transparencia y rendición de cuentas</t>
  </si>
  <si>
    <t>Aplicar los recursos financieros, materiales y humanos en la prestación de los servicios</t>
  </si>
  <si>
    <t>APLICAR LOS RECURSOS Y CONSTRUCCION DE OBRAS DE INFRAESTRUCTURA BASICA</t>
  </si>
  <si>
    <t>APLICAR LOS RECURSOS Y CONSTRUCCION DE OBRAS DE ALCANTARILLADO, DRENAJES Y LETRINAS.</t>
  </si>
  <si>
    <t>APLICAR LOS RECURSOS Y CONSTRUCCION DE OBRAS DE URBANIZACIÓN.</t>
  </si>
  <si>
    <t>APLICAR LOS RECURSOS Y CONSTRUCCION DE OBRAS DE INFRAESTRUCTURA BASICA EDUCATIVA.</t>
  </si>
  <si>
    <t>APLICAR LOS RECURSOS Y CONSTRUCCION DE OTRAS OBRAS.</t>
  </si>
  <si>
    <t>Aplicar los recursos en su totalidad en acciones de desarrollo social</t>
  </si>
  <si>
    <t>Aplicar los recursos al 100% para generar economía satisfactoria a la sociedad</t>
  </si>
  <si>
    <t>Aplicar los recursos en su totalidad en acciones del desarrollo integral de la familia</t>
  </si>
  <si>
    <t>Aplicar el recurso al 100% en los programas de seguridad pública</t>
  </si>
  <si>
    <t>Aplicar el recurso al 100% en los programas de proteccion civil</t>
  </si>
  <si>
    <t>FONDO GENERAL Y RECURSOS PROPIOS</t>
  </si>
  <si>
    <t>FONDO III, RRECURSOS PROPIOS Y FONDO GENERAL</t>
  </si>
  <si>
    <t>FONDO IV, FONDO GENERAL Y RECURSOS PROPIOS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</si>
</sst>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" fontId="4" fillId="3" borderId="1" xfId="1" applyNumberFormat="1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topLeftCell="A2" zoomScale="30" zoomScaleNormal="30" workbookViewId="0">
      <selection activeCell="A11" sqref="A11"/>
    </sheetView>
  </sheetViews>
  <sheetFormatPr baseColWidth="10" defaultColWidth="8.85546875" defaultRowHeight="15" x14ac:dyDescent="0.25"/>
  <cols>
    <col min="1" max="1" width="25.5703125" style="2" customWidth="1"/>
    <col min="2" max="2" width="8.42578125" bestFit="1" customWidth="1"/>
    <col min="3" max="3" width="44.28515625" bestFit="1" customWidth="1"/>
    <col min="4" max="4" width="46.28515625" bestFit="1" customWidth="1"/>
    <col min="5" max="5" width="14.42578125" bestFit="1" customWidth="1"/>
    <col min="6" max="6" width="66.28515625" bestFit="1" customWidth="1"/>
    <col min="7" max="7" width="15.7109375" bestFit="1" customWidth="1"/>
    <col min="8" max="8" width="16.85546875" bestFit="1" customWidth="1"/>
    <col min="9" max="9" width="33.140625" customWidth="1"/>
    <col min="10" max="10" width="23.28515625" bestFit="1" customWidth="1"/>
    <col min="11" max="11" width="74.42578125" bestFit="1" customWidth="1"/>
    <col min="12" max="12" width="44.7109375" bestFit="1" customWidth="1"/>
    <col min="13" max="13" width="20.140625" bestFit="1" customWidth="1"/>
    <col min="14" max="14" width="8" bestFit="1" customWidth="1"/>
  </cols>
  <sheetData>
    <row r="1" spans="2:14" hidden="1" x14ac:dyDescent="0.25">
      <c r="B1" t="s">
        <v>0</v>
      </c>
    </row>
    <row r="2" spans="2:14" x14ac:dyDescent="0.25">
      <c r="B2" s="3" t="s">
        <v>1</v>
      </c>
      <c r="C2" s="4"/>
      <c r="D2" s="4"/>
      <c r="E2" s="3" t="s">
        <v>2</v>
      </c>
      <c r="F2" s="4"/>
      <c r="G2" s="4"/>
      <c r="H2" s="3" t="s">
        <v>3</v>
      </c>
      <c r="I2" s="4"/>
      <c r="J2" s="4"/>
    </row>
    <row r="3" spans="2:14" x14ac:dyDescent="0.25">
      <c r="B3" s="5" t="s">
        <v>4</v>
      </c>
      <c r="C3" s="4"/>
      <c r="D3" s="4"/>
      <c r="E3" s="5" t="s">
        <v>5</v>
      </c>
      <c r="F3" s="4"/>
      <c r="G3" s="4"/>
      <c r="H3" s="5" t="s">
        <v>4</v>
      </c>
      <c r="I3" s="4"/>
      <c r="J3" s="4"/>
    </row>
    <row r="4" spans="2:14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8</v>
      </c>
      <c r="I4" t="s">
        <v>8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2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2:14" x14ac:dyDescent="0.25">
      <c r="B6" s="3" t="s">
        <v>26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2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2:14" ht="63" x14ac:dyDescent="0.25">
      <c r="B8" s="6">
        <v>2018</v>
      </c>
      <c r="C8" s="7">
        <v>43282</v>
      </c>
      <c r="D8" s="7">
        <v>43373</v>
      </c>
      <c r="E8" s="6" t="s">
        <v>59</v>
      </c>
      <c r="F8" s="6" t="s">
        <v>40</v>
      </c>
      <c r="G8" s="8">
        <v>1412562.83</v>
      </c>
      <c r="H8" s="6" t="s">
        <v>59</v>
      </c>
      <c r="I8" s="8" t="s">
        <v>43</v>
      </c>
      <c r="J8" s="6"/>
      <c r="K8" s="6" t="s">
        <v>42</v>
      </c>
      <c r="L8" s="7">
        <v>43373</v>
      </c>
      <c r="M8" s="7">
        <v>43373</v>
      </c>
      <c r="N8" s="6"/>
    </row>
    <row r="9" spans="2:14" ht="63" x14ac:dyDescent="0.25">
      <c r="B9" s="6">
        <v>2018</v>
      </c>
      <c r="C9" s="7">
        <v>43282</v>
      </c>
      <c r="D9" s="7">
        <v>43373</v>
      </c>
      <c r="E9" s="6" t="s">
        <v>59</v>
      </c>
      <c r="F9" s="6" t="s">
        <v>40</v>
      </c>
      <c r="G9" s="8">
        <v>581452.14</v>
      </c>
      <c r="H9" s="6" t="s">
        <v>59</v>
      </c>
      <c r="I9" s="9" t="s">
        <v>44</v>
      </c>
      <c r="J9" s="6"/>
      <c r="K9" s="6" t="s">
        <v>42</v>
      </c>
      <c r="L9" s="7">
        <v>43373</v>
      </c>
      <c r="M9" s="7">
        <v>43373</v>
      </c>
      <c r="N9" s="6"/>
    </row>
    <row r="10" spans="2:14" ht="60" x14ac:dyDescent="0.25">
      <c r="B10" s="6">
        <v>2018</v>
      </c>
      <c r="C10" s="7">
        <v>43282</v>
      </c>
      <c r="D10" s="7">
        <v>43373</v>
      </c>
      <c r="E10" s="6" t="s">
        <v>59</v>
      </c>
      <c r="F10" s="6" t="s">
        <v>40</v>
      </c>
      <c r="G10" s="8">
        <v>933508.56</v>
      </c>
      <c r="H10" s="6" t="s">
        <v>59</v>
      </c>
      <c r="I10" s="9" t="s">
        <v>45</v>
      </c>
      <c r="J10" s="6"/>
      <c r="K10" s="6" t="s">
        <v>42</v>
      </c>
      <c r="L10" s="7">
        <v>43373</v>
      </c>
      <c r="M10" s="7">
        <v>43373</v>
      </c>
      <c r="N10" s="6"/>
    </row>
    <row r="11" spans="2:14" ht="60" x14ac:dyDescent="0.25">
      <c r="B11" s="6">
        <v>2018</v>
      </c>
      <c r="C11" s="7">
        <v>43282</v>
      </c>
      <c r="D11" s="7">
        <v>43373</v>
      </c>
      <c r="E11" s="6" t="s">
        <v>59</v>
      </c>
      <c r="F11" s="6" t="s">
        <v>40</v>
      </c>
      <c r="G11" s="8">
        <v>330123.46000000002</v>
      </c>
      <c r="H11" s="6" t="s">
        <v>59</v>
      </c>
      <c r="I11" s="9" t="s">
        <v>46</v>
      </c>
      <c r="J11" s="6"/>
      <c r="K11" s="6" t="s">
        <v>42</v>
      </c>
      <c r="L11" s="7">
        <v>43373</v>
      </c>
      <c r="M11" s="7">
        <v>43373</v>
      </c>
      <c r="N11" s="6"/>
    </row>
    <row r="12" spans="2:14" ht="78.75" x14ac:dyDescent="0.25">
      <c r="B12" s="6">
        <v>2018</v>
      </c>
      <c r="C12" s="7">
        <v>43282</v>
      </c>
      <c r="D12" s="7">
        <v>43373</v>
      </c>
      <c r="E12" s="6" t="s">
        <v>59</v>
      </c>
      <c r="F12" s="6" t="s">
        <v>40</v>
      </c>
      <c r="G12" s="8">
        <v>911086.57</v>
      </c>
      <c r="H12" s="6" t="s">
        <v>59</v>
      </c>
      <c r="I12" s="9" t="s">
        <v>47</v>
      </c>
      <c r="J12" s="6"/>
      <c r="K12" s="6" t="s">
        <v>42</v>
      </c>
      <c r="L12" s="7">
        <v>43373</v>
      </c>
      <c r="M12" s="7">
        <v>43373</v>
      </c>
      <c r="N12" s="6"/>
    </row>
    <row r="13" spans="2:14" ht="78.75" x14ac:dyDescent="0.25">
      <c r="B13" s="6">
        <v>2018</v>
      </c>
      <c r="C13" s="7">
        <v>43282</v>
      </c>
      <c r="D13" s="7">
        <v>43373</v>
      </c>
      <c r="E13" s="6" t="s">
        <v>59</v>
      </c>
      <c r="F13" s="6" t="s">
        <v>40</v>
      </c>
      <c r="G13" s="8">
        <v>52000</v>
      </c>
      <c r="H13" s="6" t="s">
        <v>59</v>
      </c>
      <c r="I13" s="9" t="s">
        <v>47</v>
      </c>
      <c r="J13" s="6"/>
      <c r="K13" s="6" t="s">
        <v>42</v>
      </c>
      <c r="L13" s="7">
        <v>43373</v>
      </c>
      <c r="M13" s="7">
        <v>43373</v>
      </c>
      <c r="N13" s="6"/>
    </row>
    <row r="14" spans="2:14" ht="78.75" x14ac:dyDescent="0.25">
      <c r="B14" s="6">
        <v>2018</v>
      </c>
      <c r="C14" s="7">
        <v>43282</v>
      </c>
      <c r="D14" s="7">
        <v>43373</v>
      </c>
      <c r="E14" s="6" t="s">
        <v>59</v>
      </c>
      <c r="F14" s="6" t="s">
        <v>40</v>
      </c>
      <c r="G14" s="8">
        <v>618443.93999999994</v>
      </c>
      <c r="H14" s="6" t="s">
        <v>59</v>
      </c>
      <c r="I14" s="8" t="s">
        <v>47</v>
      </c>
      <c r="J14" s="6"/>
      <c r="K14" s="6" t="s">
        <v>42</v>
      </c>
      <c r="L14" s="7">
        <v>43373</v>
      </c>
      <c r="M14" s="7">
        <v>43373</v>
      </c>
      <c r="N14" s="6"/>
    </row>
    <row r="15" spans="2:14" ht="60" x14ac:dyDescent="0.25">
      <c r="B15" s="6">
        <v>2018</v>
      </c>
      <c r="C15" s="7">
        <v>43282</v>
      </c>
      <c r="D15" s="7">
        <v>43373</v>
      </c>
      <c r="E15" s="6" t="s">
        <v>59</v>
      </c>
      <c r="F15" s="6" t="s">
        <v>40</v>
      </c>
      <c r="G15" s="8">
        <v>4501424.66</v>
      </c>
      <c r="H15" s="6" t="s">
        <v>59</v>
      </c>
      <c r="I15" s="8" t="s">
        <v>48</v>
      </c>
      <c r="J15" s="6"/>
      <c r="K15" s="6" t="s">
        <v>42</v>
      </c>
      <c r="L15" s="7">
        <v>43373</v>
      </c>
      <c r="M15" s="7">
        <v>43373</v>
      </c>
      <c r="N15" s="6"/>
    </row>
    <row r="16" spans="2:14" ht="60" x14ac:dyDescent="0.25">
      <c r="B16" s="6">
        <v>2018</v>
      </c>
      <c r="C16" s="7">
        <v>43282</v>
      </c>
      <c r="D16" s="7">
        <v>43373</v>
      </c>
      <c r="E16" s="6" t="s">
        <v>59</v>
      </c>
      <c r="F16" s="6" t="s">
        <v>40</v>
      </c>
      <c r="G16" s="8">
        <v>625000</v>
      </c>
      <c r="H16" s="6" t="s">
        <v>59</v>
      </c>
      <c r="I16" s="8" t="s">
        <v>48</v>
      </c>
      <c r="J16" s="6"/>
      <c r="K16" s="6" t="s">
        <v>42</v>
      </c>
      <c r="L16" s="7">
        <v>43373</v>
      </c>
      <c r="M16" s="7">
        <v>43373</v>
      </c>
      <c r="N16" s="6"/>
    </row>
    <row r="17" spans="2:14" ht="75" x14ac:dyDescent="0.25">
      <c r="B17" s="6">
        <v>2018</v>
      </c>
      <c r="C17" s="7">
        <v>43282</v>
      </c>
      <c r="D17" s="7">
        <v>43373</v>
      </c>
      <c r="E17" s="6" t="s">
        <v>60</v>
      </c>
      <c r="F17" s="6" t="s">
        <v>40</v>
      </c>
      <c r="G17" s="8">
        <v>849138</v>
      </c>
      <c r="H17" s="6" t="s">
        <v>60</v>
      </c>
      <c r="I17" s="8" t="s">
        <v>49</v>
      </c>
      <c r="J17" s="6"/>
      <c r="K17" s="6" t="s">
        <v>42</v>
      </c>
      <c r="L17" s="7">
        <v>43373</v>
      </c>
      <c r="M17" s="7">
        <v>43373</v>
      </c>
      <c r="N17" s="6"/>
    </row>
    <row r="18" spans="2:14" ht="75" x14ac:dyDescent="0.25">
      <c r="B18" s="6">
        <v>2018</v>
      </c>
      <c r="C18" s="7">
        <v>43282</v>
      </c>
      <c r="D18" s="7">
        <v>43373</v>
      </c>
      <c r="E18" s="6" t="s">
        <v>60</v>
      </c>
      <c r="F18" s="6" t="s">
        <v>40</v>
      </c>
      <c r="G18" s="8">
        <v>3685923</v>
      </c>
      <c r="H18" s="6" t="s">
        <v>60</v>
      </c>
      <c r="I18" s="8" t="s">
        <v>50</v>
      </c>
      <c r="J18" s="6"/>
      <c r="K18" s="6" t="s">
        <v>42</v>
      </c>
      <c r="L18" s="7">
        <v>43373</v>
      </c>
      <c r="M18" s="7">
        <v>43373</v>
      </c>
      <c r="N18" s="6"/>
    </row>
    <row r="19" spans="2:14" ht="75" x14ac:dyDescent="0.25">
      <c r="B19" s="6">
        <v>2018</v>
      </c>
      <c r="C19" s="7">
        <v>43282</v>
      </c>
      <c r="D19" s="7">
        <v>43373</v>
      </c>
      <c r="E19" s="6" t="s">
        <v>60</v>
      </c>
      <c r="F19" s="6" t="s">
        <v>40</v>
      </c>
      <c r="G19" s="8">
        <v>1000000</v>
      </c>
      <c r="H19" s="6" t="s">
        <v>60</v>
      </c>
      <c r="I19" s="8" t="s">
        <v>51</v>
      </c>
      <c r="J19" s="6"/>
      <c r="K19" s="6" t="s">
        <v>42</v>
      </c>
      <c r="L19" s="7">
        <v>43373</v>
      </c>
      <c r="M19" s="7">
        <v>43373</v>
      </c>
      <c r="N19" s="6"/>
    </row>
    <row r="20" spans="2:14" ht="75" x14ac:dyDescent="0.25">
      <c r="B20" s="6">
        <v>2018</v>
      </c>
      <c r="C20" s="7">
        <v>43282</v>
      </c>
      <c r="D20" s="7">
        <v>43373</v>
      </c>
      <c r="E20" s="6" t="s">
        <v>60</v>
      </c>
      <c r="F20" s="6" t="s">
        <v>40</v>
      </c>
      <c r="G20" s="8">
        <v>931974</v>
      </c>
      <c r="H20" s="6" t="s">
        <v>60</v>
      </c>
      <c r="I20" s="8" t="s">
        <v>52</v>
      </c>
      <c r="J20" s="6"/>
      <c r="K20" s="6" t="s">
        <v>42</v>
      </c>
      <c r="L20" s="7">
        <v>43373</v>
      </c>
      <c r="M20" s="7">
        <v>43373</v>
      </c>
      <c r="N20" s="6"/>
    </row>
    <row r="21" spans="2:14" ht="75" x14ac:dyDescent="0.25">
      <c r="B21" s="6">
        <v>2018</v>
      </c>
      <c r="C21" s="7">
        <v>43282</v>
      </c>
      <c r="D21" s="7">
        <v>43373</v>
      </c>
      <c r="E21" s="6" t="s">
        <v>60</v>
      </c>
      <c r="F21" s="6" t="s">
        <v>40</v>
      </c>
      <c r="G21" s="8">
        <v>3305793</v>
      </c>
      <c r="H21" s="6" t="s">
        <v>60</v>
      </c>
      <c r="I21" s="8" t="s">
        <v>53</v>
      </c>
      <c r="J21" s="6"/>
      <c r="K21" s="6" t="s">
        <v>42</v>
      </c>
      <c r="L21" s="7">
        <v>43373</v>
      </c>
      <c r="M21" s="7">
        <v>43373</v>
      </c>
      <c r="N21" s="6"/>
    </row>
    <row r="22" spans="2:14" ht="60" x14ac:dyDescent="0.25">
      <c r="B22" s="6">
        <v>2018</v>
      </c>
      <c r="C22" s="7">
        <v>43282</v>
      </c>
      <c r="D22" s="7">
        <v>43373</v>
      </c>
      <c r="E22" s="6" t="s">
        <v>59</v>
      </c>
      <c r="F22" s="6" t="s">
        <v>40</v>
      </c>
      <c r="G22" s="8">
        <v>643861.86</v>
      </c>
      <c r="H22" s="6" t="s">
        <v>59</v>
      </c>
      <c r="I22" s="8" t="s">
        <v>54</v>
      </c>
      <c r="J22" s="6"/>
      <c r="K22" s="6" t="s">
        <v>42</v>
      </c>
      <c r="L22" s="7">
        <v>43373</v>
      </c>
      <c r="M22" s="7">
        <v>43373</v>
      </c>
      <c r="N22" s="6"/>
    </row>
    <row r="23" spans="2:14" ht="60" x14ac:dyDescent="0.25">
      <c r="B23" s="6">
        <v>2018</v>
      </c>
      <c r="C23" s="7">
        <v>43282</v>
      </c>
      <c r="D23" s="7">
        <v>43373</v>
      </c>
      <c r="E23" s="6" t="s">
        <v>59</v>
      </c>
      <c r="F23" s="6" t="s">
        <v>40</v>
      </c>
      <c r="G23" s="8">
        <v>363531.34</v>
      </c>
      <c r="H23" s="6" t="s">
        <v>59</v>
      </c>
      <c r="I23" s="8" t="s">
        <v>55</v>
      </c>
      <c r="J23" s="6"/>
      <c r="K23" s="6" t="s">
        <v>42</v>
      </c>
      <c r="L23" s="7">
        <v>43373</v>
      </c>
      <c r="M23" s="7">
        <v>43373</v>
      </c>
      <c r="N23" s="6"/>
    </row>
    <row r="24" spans="2:14" ht="60" x14ac:dyDescent="0.25">
      <c r="B24" s="6">
        <v>2018</v>
      </c>
      <c r="C24" s="7">
        <v>43282</v>
      </c>
      <c r="D24" s="7">
        <v>43373</v>
      </c>
      <c r="E24" s="6" t="s">
        <v>59</v>
      </c>
      <c r="F24" s="6" t="s">
        <v>40</v>
      </c>
      <c r="G24" s="8">
        <v>260672.14</v>
      </c>
      <c r="H24" s="6" t="s">
        <v>59</v>
      </c>
      <c r="I24" s="8" t="s">
        <v>45</v>
      </c>
      <c r="J24" s="6"/>
      <c r="K24" s="6" t="s">
        <v>42</v>
      </c>
      <c r="L24" s="7">
        <v>43373</v>
      </c>
      <c r="M24" s="7">
        <v>43373</v>
      </c>
      <c r="N24" s="6"/>
    </row>
    <row r="25" spans="2:14" ht="60" x14ac:dyDescent="0.25">
      <c r="B25" s="6">
        <v>2018</v>
      </c>
      <c r="C25" s="7">
        <v>43282</v>
      </c>
      <c r="D25" s="7">
        <v>43373</v>
      </c>
      <c r="E25" s="6" t="s">
        <v>59</v>
      </c>
      <c r="F25" s="6" t="s">
        <v>40</v>
      </c>
      <c r="G25" s="8">
        <v>1137953.54</v>
      </c>
      <c r="H25" s="6" t="s">
        <v>59</v>
      </c>
      <c r="I25" s="8" t="s">
        <v>56</v>
      </c>
      <c r="J25" s="6"/>
      <c r="K25" s="6" t="s">
        <v>42</v>
      </c>
      <c r="L25" s="7">
        <v>43373</v>
      </c>
      <c r="M25" s="7">
        <v>43373</v>
      </c>
      <c r="N25" s="6"/>
    </row>
    <row r="26" spans="2:14" ht="60" x14ac:dyDescent="0.25">
      <c r="B26" s="6">
        <v>2018</v>
      </c>
      <c r="C26" s="7">
        <v>43282</v>
      </c>
      <c r="D26" s="7">
        <v>43373</v>
      </c>
      <c r="E26" s="6" t="s">
        <v>59</v>
      </c>
      <c r="F26" s="6" t="s">
        <v>40</v>
      </c>
      <c r="G26" s="8">
        <v>2227798.9</v>
      </c>
      <c r="H26" s="6" t="s">
        <v>59</v>
      </c>
      <c r="I26" s="8" t="s">
        <v>56</v>
      </c>
      <c r="J26" s="6"/>
      <c r="K26" s="6" t="s">
        <v>42</v>
      </c>
      <c r="L26" s="7">
        <v>43373</v>
      </c>
      <c r="M26" s="7">
        <v>43373</v>
      </c>
      <c r="N26" s="6"/>
    </row>
    <row r="27" spans="2:14" ht="75" x14ac:dyDescent="0.25">
      <c r="B27" s="6">
        <v>2018</v>
      </c>
      <c r="C27" s="7">
        <v>43282</v>
      </c>
      <c r="D27" s="7">
        <v>43373</v>
      </c>
      <c r="E27" s="6" t="s">
        <v>61</v>
      </c>
      <c r="F27" s="6" t="s">
        <v>40</v>
      </c>
      <c r="G27" s="8">
        <v>264170.58</v>
      </c>
      <c r="H27" s="6" t="s">
        <v>61</v>
      </c>
      <c r="I27" s="8" t="s">
        <v>57</v>
      </c>
      <c r="J27" s="6"/>
      <c r="K27" s="6" t="s">
        <v>42</v>
      </c>
      <c r="L27" s="7">
        <v>43373</v>
      </c>
      <c r="M27" s="7">
        <v>43373</v>
      </c>
      <c r="N27" s="6"/>
    </row>
    <row r="28" spans="2:14" ht="75" x14ac:dyDescent="0.25">
      <c r="B28" s="6">
        <v>2018</v>
      </c>
      <c r="C28" s="7">
        <v>43282</v>
      </c>
      <c r="D28" s="7">
        <v>43373</v>
      </c>
      <c r="E28" s="6" t="s">
        <v>61</v>
      </c>
      <c r="F28" s="6" t="s">
        <v>40</v>
      </c>
      <c r="G28" s="8">
        <v>138772.14000000001</v>
      </c>
      <c r="H28" s="6" t="s">
        <v>61</v>
      </c>
      <c r="I28" s="8" t="s">
        <v>58</v>
      </c>
      <c r="J28" s="6"/>
      <c r="K28" s="6" t="s">
        <v>42</v>
      </c>
      <c r="L28" s="7">
        <v>43373</v>
      </c>
      <c r="M28" s="7">
        <v>43373</v>
      </c>
      <c r="N28" s="6"/>
    </row>
  </sheetData>
  <mergeCells count="7">
    <mergeCell ref="B6:N6"/>
    <mergeCell ref="B2:D2"/>
    <mergeCell ref="E2:G2"/>
    <mergeCell ref="H2:J2"/>
    <mergeCell ref="B3:D3"/>
    <mergeCell ref="E3:G3"/>
    <mergeCell ref="H3:J3"/>
  </mergeCells>
  <dataValidations count="1">
    <dataValidation type="list" allowBlank="1" showErrorMessage="1" sqref="F8:F199">
      <formula1>Hidden_14</formula1>
    </dataValidation>
  </dataValidations>
  <pageMargins left="0.70866141732283472" right="0.70866141732283472" top="0.74803149606299213" bottom="0.74803149606299213" header="0.31496062992125984" footer="0.31496062992125984"/>
  <pageSetup paperSize="24" scale="5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2019-04-27T15:47:52Z</cp:lastPrinted>
  <dcterms:created xsi:type="dcterms:W3CDTF">2019-03-29T20:09:21Z</dcterms:created>
  <dcterms:modified xsi:type="dcterms:W3CDTF">2019-04-27T15:48:06Z</dcterms:modified>
</cp:coreProperties>
</file>